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20" yWindow="-105" windowWidth="10380" windowHeight="10425"/>
  </bookViews>
  <sheets>
    <sheet name="10" sheetId="4" r:id="rId1"/>
  </sheets>
  <definedNames>
    <definedName name="_xlnm._FilterDatabase" localSheetId="0" hidden="1">'10'!$A$11:$R$99</definedName>
    <definedName name="_xlnm.Print_Titles" localSheetId="0">'10'!$11:$12</definedName>
    <definedName name="_xlnm.Print_Area" localSheetId="0">'10'!$A$1:$R$100</definedName>
  </definedNames>
  <calcPr calcId="162913"/>
</workbook>
</file>

<file path=xl/sharedStrings.xml><?xml version="1.0" encoding="utf-8"?>
<sst xmlns="http://schemas.openxmlformats.org/spreadsheetml/2006/main" count="1588" uniqueCount="212">
  <si>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</si>
  <si>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</si>
  <si>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</si>
  <si>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</si>
  <si>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</si>
  <si>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</si>
  <si>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</si>
  <si>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</si>
  <si>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</si>
  <si>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</si>
  <si>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</si>
  <si>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</si>
  <si>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</si>
  <si>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</si>
  <si>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</si>
  <si>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</si>
  <si>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</si>
  <si>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</si>
  <si>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</si>
  <si>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</si>
  <si>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</si>
  <si>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</si>
  <si>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</si>
  <si>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</si>
  <si>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</si>
  <si>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</si>
  <si>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</si>
  <si>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</si>
  <si>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</si>
  <si>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</si>
  <si>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</si>
  <si>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</si>
  <si>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</si>
  <si>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</si>
  <si>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</si>
  <si>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</si>
  <si>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</si>
  <si>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</si>
  <si>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</si>
  <si>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</si>
  <si>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</si>
  <si>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</si>
  <si>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</si>
  <si>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</si>
  <si>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</si>
  <si>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</si>
  <si>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</si>
  <si>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</si>
  <si>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</si>
  <si>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</si>
  <si>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</si>
  <si>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</si>
  <si>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</si>
  <si>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</si>
  <si>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</si>
  <si>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</si>
  <si>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</si>
  <si>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</si>
  <si>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</si>
  <si>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</si>
  <si>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</si>
  <si>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</si>
  <si>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</si>
  <si>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</si>
  <si>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</si>
  <si>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</si>
  <si>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</si>
  <si>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</si>
  <si>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</si>
  <si>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</si>
  <si>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</si>
  <si>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</si>
  <si>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</si>
  <si>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</si>
  <si>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</si>
  <si>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</si>
  <si>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</si>
  <si>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</si>
  <si>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</si>
  <si>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</si>
  <si>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</si>
  <si>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</si>
  <si>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</si>
  <si>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</si>
  <si>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</si>
  <si>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</si>
  <si>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</si>
  <si>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</si>
  <si>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</si>
  <si>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</si>
  <si>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</si>
  <si>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</si>
  <si>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</si>
  <si>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</si>
  <si>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</si>
  <si>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</si>
  <si>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</si>
  <si>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</si>
  <si>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</si>
  <si>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</si>
  <si>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</si>
  <si>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</si>
  <si>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</si>
  <si>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</si>
  <si>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</si>
  <si>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</si>
  <si>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</si>
  <si>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</si>
  <si>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</si>
  <si>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</si>
  <si>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</si>
  <si>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</si>
  <si>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</si>
  <si>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</si>
  <si>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</si>
  <si>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</si>
  <si>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 2020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</si>
  <si>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</si>
  <si>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</si>
  <si>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</si>
  <si>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</si>
  <si>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</si>
  <si>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</si>
  <si>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</si>
  <si>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</si>
  <si>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</si>
  <si>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</si>
  <si>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</si>
  <si>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</si>
  <si>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</si>
  <si>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</si>
  <si>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</si>
  <si>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</si>
  <si>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</si>
  <si>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</si>
  <si>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</si>
  <si>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</si>
  <si>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</si>
  <si>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</si>
  <si>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</si>
  <si>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гаража п. Усть-Уда, ул. Лермонтова, 1 А</t>
  </si>
  <si>
    <t>K_19</t>
  </si>
  <si>
    <t>K_20</t>
  </si>
  <si>
    <t>Реконструкция нежилого 2-х этажного здания г. Ангарск, 89 квартал, 37 (реконструкция фасада)</t>
  </si>
  <si>
    <t>K_21</t>
  </si>
  <si>
    <t>K_22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</si>
  <si>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</si>
  <si>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</si>
  <si>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</si>
  <si>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</si>
  <si>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</si>
  <si>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</si>
  <si>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</si>
  <si>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</si>
  <si>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</si>
  <si>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</si>
  <si>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</si>
  <si>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</si>
  <si>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</si>
  <si>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</si>
  <si>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</si>
  <si>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</si>
  <si>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</si>
  <si>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</si>
  <si>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</si>
  <si>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</si>
  <si>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</si>
  <si>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</si>
  <si>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</si>
  <si>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</si>
  <si>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</si>
  <si>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>Приобретение земельного участка по адресу: Иркутская область, Ольхонский район, 
с. Еланцы, ул. Пенкальского, 4А</t>
  </si>
  <si>
    <t>г. Иркутск</t>
  </si>
  <si>
    <t>г. Тулун</t>
  </si>
  <si>
    <t>г. Братск</t>
  </si>
  <si>
    <t>г. Саянск</t>
  </si>
  <si>
    <t>г. Черемхово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</si>
  <si>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</si>
  <si>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</si>
  <si>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</si>
  <si>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</si>
  <si>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</si>
  <si>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</si>
  <si>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</si>
  <si>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</si>
  <si>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</si>
  <si>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</si>
  <si>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Приобретение прочего оборудования (шредеры, ПК "Гранд-смета)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</si>
  <si>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</si>
  <si>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</si>
  <si>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</si>
  <si>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Создание системы контроля учета рабочего времени на объектах ООО "Иркутскэнергосбыт"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</si>
  <si>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</si>
  <si>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</si>
  <si>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</si>
  <si>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</si>
  <si>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</si>
  <si>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</si>
  <si>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</si>
  <si>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Ольхонский район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</si>
  <si>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</si>
  <si>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</si>
  <si>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Ольхонский район
</t>
  </si>
  <si>
    <t xml:space="preserve">Иркутский район
</t>
  </si>
  <si>
    <t xml:space="preserve">Качугский район
</t>
  </si>
  <si>
    <t>Слюдянский район, Тайшетский район, Иркутский район, г. Братск, г. Иркутск</t>
  </si>
  <si>
    <t xml:space="preserve">Усть-Удаский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</si>
  <si>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</si>
  <si>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>Ангарское МО</t>
  </si>
  <si>
    <t xml:space="preserve">Аларский район 
</t>
  </si>
  <si>
    <t xml:space="preserve">Куйтунский район
</t>
  </si>
  <si>
    <t>Нукутский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</si>
</sst>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0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8" fillId="0" borderId="1" xfId="1" applyFont="1" applyFill="1" applyBorder="1" applyAlignment="1">
      <alignment horizontal="center"/>
    </xf>
    <xf numFmtId="164" fontId="4" fillId="0" borderId="2" xfId="4" applyNumberFormat="1" applyFont="1" applyFill="1" applyBorder="1" applyAlignment="1">
      <alignment horizontal="center" vertical="justify" wrapText="1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200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99"/>
  <sheetViews>
    <sheetView tabSelected="1" zoomScale="75" zoomScaleNormal="75" zoomScaleSheetLayoutView="7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98" sqref="G98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43" t="s">
        <v>177</v>
      </c>
      <c r="Q3" s="43"/>
      <c r="R3" s="43"/>
    </row>
    <row r="4" spans="1:195" ht="15.75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45" t="s">
        <v>114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95" ht="15.75" x14ac:dyDescent="0.25">
      <c r="A7" s="46" t="s">
        <v>115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47" t="s">
        <v>116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</row>
    <row r="10" spans="1:195" ht="1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hidden="1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hidden="1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hidden="1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hidden="1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hidden="1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hidden="1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hidden="1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hidden="1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hidden="1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hidden="1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hidden="1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hidden="1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hidden="1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hidden="1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hidden="1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hidden="1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hidden="1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hidden="1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hidden="1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hidden="1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hidden="1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hidden="1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hidden="1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hidden="1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hidden="1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hidden="1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hidden="1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hidden="1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hidden="1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hidden="1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hidden="1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hidden="1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hidden="1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117</v>
      </c>
      <c r="C47" s="37" t="s">
        <v>118</v>
      </c>
      <c r="D47" s="29" t="s">
        <v>93</v>
      </c>
      <c r="E47" s="29" t="s">
        <v>92</v>
      </c>
      <c r="F47" s="29" t="s">
        <v>200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hidden="1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hidden="1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hidden="1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hidden="1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hidden="1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hidden="1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hidden="1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hidden="1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hidden="1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hidden="1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hidden="1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hidden="1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hidden="1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36" t="s">
        <v>171</v>
      </c>
      <c r="C62" s="37" t="s">
        <v>119</v>
      </c>
      <c r="D62" s="29" t="s">
        <v>93</v>
      </c>
      <c r="E62" s="29" t="s">
        <v>92</v>
      </c>
      <c r="F62" s="39" t="s">
        <v>199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31.5" x14ac:dyDescent="0.25">
      <c r="A63" s="6" t="s">
        <v>113</v>
      </c>
      <c r="B63" s="7" t="s">
        <v>74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106.5" customHeight="1" x14ac:dyDescent="0.25">
      <c r="A64" s="6" t="s">
        <v>113</v>
      </c>
      <c r="B64" s="41" t="s">
        <v>178</v>
      </c>
      <c r="C64" s="37" t="s">
        <v>120</v>
      </c>
      <c r="D64" s="29" t="s">
        <v>93</v>
      </c>
      <c r="E64" s="29" t="s">
        <v>92</v>
      </c>
      <c r="F64" s="49" t="s">
        <v>207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40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08" customHeight="1" x14ac:dyDescent="0.25">
      <c r="A65" s="6" t="s">
        <v>113</v>
      </c>
      <c r="B65" s="41" t="s">
        <v>179</v>
      </c>
      <c r="C65" s="37" t="s">
        <v>121</v>
      </c>
      <c r="D65" s="29" t="s">
        <v>93</v>
      </c>
      <c r="E65" s="29" t="s">
        <v>92</v>
      </c>
      <c r="F65" s="49" t="s">
        <v>207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3.25" customHeight="1" x14ac:dyDescent="0.25">
      <c r="A66" s="6" t="s">
        <v>113</v>
      </c>
      <c r="B66" s="41" t="s">
        <v>180</v>
      </c>
      <c r="C66" s="37" t="s">
        <v>122</v>
      </c>
      <c r="D66" s="29" t="s">
        <v>93</v>
      </c>
      <c r="E66" s="29" t="s">
        <v>92</v>
      </c>
      <c r="F66" s="49" t="s">
        <v>207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7.75" customHeight="1" x14ac:dyDescent="0.25">
      <c r="A67" s="6" t="s">
        <v>113</v>
      </c>
      <c r="B67" s="41" t="s">
        <v>182</v>
      </c>
      <c r="C67" s="37" t="s">
        <v>123</v>
      </c>
      <c r="D67" s="29" t="s">
        <v>93</v>
      </c>
      <c r="E67" s="29" t="s">
        <v>92</v>
      </c>
      <c r="F67" s="49" t="s">
        <v>207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05" customHeight="1" x14ac:dyDescent="0.25">
      <c r="A68" s="6" t="s">
        <v>113</v>
      </c>
      <c r="B68" s="41" t="s">
        <v>183</v>
      </c>
      <c r="C68" s="37" t="s">
        <v>124</v>
      </c>
      <c r="D68" s="29" t="s">
        <v>93</v>
      </c>
      <c r="E68" s="29" t="s">
        <v>92</v>
      </c>
      <c r="F68" s="49" t="s">
        <v>201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87.75" customHeight="1" x14ac:dyDescent="0.25">
      <c r="A69" s="6" t="s">
        <v>113</v>
      </c>
      <c r="B69" s="41" t="s">
        <v>184</v>
      </c>
      <c r="C69" s="37" t="s">
        <v>125</v>
      </c>
      <c r="D69" s="29" t="s">
        <v>93</v>
      </c>
      <c r="E69" s="29" t="s">
        <v>92</v>
      </c>
      <c r="F69" s="49" t="s">
        <v>201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54" customHeight="1" x14ac:dyDescent="0.25">
      <c r="A70" s="6" t="s">
        <v>113</v>
      </c>
      <c r="B70" s="36" t="s">
        <v>181</v>
      </c>
      <c r="C70" s="37" t="s">
        <v>126</v>
      </c>
      <c r="D70" s="29" t="s">
        <v>93</v>
      </c>
      <c r="E70" s="29" t="s">
        <v>92</v>
      </c>
      <c r="F70" s="39" t="s">
        <v>202</v>
      </c>
      <c r="G70" s="5" t="s">
        <v>24</v>
      </c>
      <c r="H70" s="5" t="s">
        <v>40</v>
      </c>
      <c r="I70" s="5" t="s">
        <v>40</v>
      </c>
      <c r="J70" s="5" t="s">
        <v>40</v>
      </c>
      <c r="K70" s="5" t="s">
        <v>40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45" customHeight="1" x14ac:dyDescent="0.25">
      <c r="A71" s="6" t="s">
        <v>113</v>
      </c>
      <c r="B71" s="36" t="s">
        <v>127</v>
      </c>
      <c r="C71" s="37" t="s">
        <v>128</v>
      </c>
      <c r="D71" s="29" t="s">
        <v>93</v>
      </c>
      <c r="E71" s="29" t="s">
        <v>92</v>
      </c>
      <c r="F71" s="29" t="s">
        <v>173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94</v>
      </c>
      <c r="L71" s="5" t="s">
        <v>94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94</v>
      </c>
      <c r="R71" s="5" t="s">
        <v>94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48" customHeight="1" x14ac:dyDescent="0.25">
      <c r="A72" s="6" t="s">
        <v>113</v>
      </c>
      <c r="B72" s="36" t="s">
        <v>129</v>
      </c>
      <c r="C72" s="37" t="s">
        <v>130</v>
      </c>
      <c r="D72" s="29" t="s">
        <v>93</v>
      </c>
      <c r="E72" s="29" t="s">
        <v>92</v>
      </c>
      <c r="F72" s="29" t="s">
        <v>174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86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43.5" customHeight="1" x14ac:dyDescent="0.25">
      <c r="A73" s="6" t="s">
        <v>113</v>
      </c>
      <c r="B73" s="41" t="s">
        <v>185</v>
      </c>
      <c r="C73" s="37" t="s">
        <v>131</v>
      </c>
      <c r="D73" s="29" t="s">
        <v>93</v>
      </c>
      <c r="E73" s="29" t="s">
        <v>92</v>
      </c>
      <c r="F73" s="29" t="s">
        <v>172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6" t="s">
        <v>113</v>
      </c>
      <c r="B74" s="41" t="s">
        <v>186</v>
      </c>
      <c r="C74" s="37" t="s">
        <v>132</v>
      </c>
      <c r="D74" s="29" t="s">
        <v>93</v>
      </c>
      <c r="E74" s="29" t="s">
        <v>92</v>
      </c>
      <c r="F74" s="29" t="s">
        <v>203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86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94</v>
      </c>
      <c r="R74" s="5" t="s">
        <v>94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31.5" x14ac:dyDescent="0.25">
      <c r="A75" s="6" t="s">
        <v>113</v>
      </c>
      <c r="B75" s="41" t="s">
        <v>187</v>
      </c>
      <c r="C75" s="37" t="s">
        <v>133</v>
      </c>
      <c r="D75" s="29" t="s">
        <v>93</v>
      </c>
      <c r="E75" s="29" t="s">
        <v>92</v>
      </c>
      <c r="F75" s="29" t="s">
        <v>172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31.5" x14ac:dyDescent="0.25">
      <c r="A76" s="6" t="s">
        <v>113</v>
      </c>
      <c r="B76" s="41" t="s">
        <v>188</v>
      </c>
      <c r="C76" s="37" t="s">
        <v>134</v>
      </c>
      <c r="D76" s="29" t="s">
        <v>93</v>
      </c>
      <c r="E76" s="29" t="s">
        <v>92</v>
      </c>
      <c r="F76" s="29" t="s">
        <v>172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64.5" customHeight="1" x14ac:dyDescent="0.25">
      <c r="A77" s="6" t="s">
        <v>113</v>
      </c>
      <c r="B77" s="41" t="s">
        <v>189</v>
      </c>
      <c r="C77" s="37" t="s">
        <v>135</v>
      </c>
      <c r="D77" s="29" t="s">
        <v>93</v>
      </c>
      <c r="E77" s="29" t="s">
        <v>92</v>
      </c>
      <c r="F77" s="39" t="s">
        <v>202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86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94</v>
      </c>
      <c r="R77" s="5">
        <v>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71.25" customHeight="1" x14ac:dyDescent="0.25">
      <c r="A78" s="6" t="s">
        <v>113</v>
      </c>
      <c r="B78" s="41" t="s">
        <v>136</v>
      </c>
      <c r="C78" s="37" t="s">
        <v>137</v>
      </c>
      <c r="D78" s="29" t="s">
        <v>93</v>
      </c>
      <c r="E78" s="29" t="s">
        <v>92</v>
      </c>
      <c r="F78" s="29" t="s">
        <v>204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126" customHeight="1" x14ac:dyDescent="0.25">
      <c r="A79" s="6" t="s">
        <v>113</v>
      </c>
      <c r="B79" s="41" t="s">
        <v>190</v>
      </c>
      <c r="C79" s="37" t="s">
        <v>138</v>
      </c>
      <c r="D79" s="29" t="s">
        <v>93</v>
      </c>
      <c r="E79" s="29" t="s">
        <v>92</v>
      </c>
      <c r="F79" s="29" t="s">
        <v>205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78.75" x14ac:dyDescent="0.25">
      <c r="A80" s="6" t="s">
        <v>113</v>
      </c>
      <c r="B80" s="41" t="s">
        <v>191</v>
      </c>
      <c r="C80" s="37" t="s">
        <v>139</v>
      </c>
      <c r="D80" s="29" t="s">
        <v>93</v>
      </c>
      <c r="E80" s="29" t="s">
        <v>92</v>
      </c>
      <c r="F80" s="49" t="s">
        <v>201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31.5" x14ac:dyDescent="0.25">
      <c r="A81" s="6" t="s">
        <v>113</v>
      </c>
      <c r="B81" s="41" t="s">
        <v>140</v>
      </c>
      <c r="C81" s="37" t="s">
        <v>141</v>
      </c>
      <c r="D81" s="29" t="s">
        <v>93</v>
      </c>
      <c r="E81" s="29" t="s">
        <v>92</v>
      </c>
      <c r="F81" s="29" t="s">
        <v>206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86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86</v>
      </c>
      <c r="R81" s="5" t="s">
        <v>86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4.5" x14ac:dyDescent="0.25">
      <c r="A82" s="42">
        <v>1.6</v>
      </c>
      <c r="B82" s="41" t="s">
        <v>192</v>
      </c>
      <c r="C82" s="42" t="s">
        <v>142</v>
      </c>
      <c r="D82" s="29" t="s">
        <v>93</v>
      </c>
      <c r="E82" s="29" t="s">
        <v>92</v>
      </c>
      <c r="F82" s="49" t="s">
        <v>207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78.75" x14ac:dyDescent="0.25">
      <c r="A83" s="42">
        <v>1.6</v>
      </c>
      <c r="B83" s="41" t="s">
        <v>193</v>
      </c>
      <c r="C83" s="42" t="s">
        <v>144</v>
      </c>
      <c r="D83" s="29" t="s">
        <v>93</v>
      </c>
      <c r="E83" s="29" t="s">
        <v>92</v>
      </c>
      <c r="F83" s="49" t="s">
        <v>201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78.75" x14ac:dyDescent="0.25">
      <c r="A84" s="6" t="s">
        <v>113</v>
      </c>
      <c r="B84" s="41" t="s">
        <v>194</v>
      </c>
      <c r="C84" s="42" t="s">
        <v>145</v>
      </c>
      <c r="D84" s="29" t="s">
        <v>93</v>
      </c>
      <c r="E84" s="29" t="s">
        <v>92</v>
      </c>
      <c r="F84" s="49" t="s">
        <v>201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40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40</v>
      </c>
      <c r="R84" s="5" t="s">
        <v>40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47.25" x14ac:dyDescent="0.25">
      <c r="A85" s="6" t="s">
        <v>113</v>
      </c>
      <c r="B85" s="41" t="s">
        <v>143</v>
      </c>
      <c r="C85" s="42" t="s">
        <v>146</v>
      </c>
      <c r="D85" s="29" t="s">
        <v>93</v>
      </c>
      <c r="E85" s="29" t="s">
        <v>92</v>
      </c>
      <c r="F85" s="29" t="s">
        <v>208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86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40</v>
      </c>
      <c r="R85" s="5" t="s">
        <v>40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31.5" x14ac:dyDescent="0.25">
      <c r="A86" s="6" t="s">
        <v>113</v>
      </c>
      <c r="B86" s="41" t="s">
        <v>195</v>
      </c>
      <c r="C86" s="42" t="s">
        <v>148</v>
      </c>
      <c r="D86" s="29" t="s">
        <v>93</v>
      </c>
      <c r="E86" s="29" t="s">
        <v>92</v>
      </c>
      <c r="F86" s="29" t="s">
        <v>175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86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94</v>
      </c>
      <c r="R86" s="5" t="s">
        <v>94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111.75" customHeight="1" x14ac:dyDescent="0.25">
      <c r="A87" s="6" t="s">
        <v>113</v>
      </c>
      <c r="B87" s="41" t="s">
        <v>196</v>
      </c>
      <c r="C87" s="42" t="s">
        <v>150</v>
      </c>
      <c r="D87" s="29" t="s">
        <v>93</v>
      </c>
      <c r="E87" s="29" t="s">
        <v>92</v>
      </c>
      <c r="F87" s="49" t="s">
        <v>207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40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31.5" x14ac:dyDescent="0.25">
      <c r="A88" s="6" t="s">
        <v>113</v>
      </c>
      <c r="B88" s="41" t="s">
        <v>147</v>
      </c>
      <c r="C88" s="42" t="s">
        <v>152</v>
      </c>
      <c r="D88" s="29" t="s">
        <v>93</v>
      </c>
      <c r="E88" s="29" t="s">
        <v>92</v>
      </c>
      <c r="F88" s="29" t="s">
        <v>175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94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s="8" customFormat="1" ht="47.25" x14ac:dyDescent="0.25">
      <c r="A89" s="6" t="s">
        <v>113</v>
      </c>
      <c r="B89" s="41" t="s">
        <v>149</v>
      </c>
      <c r="C89" s="42" t="s">
        <v>154</v>
      </c>
      <c r="D89" s="29" t="s">
        <v>93</v>
      </c>
      <c r="E89" s="29" t="s">
        <v>92</v>
      </c>
      <c r="F89" s="29" t="s">
        <v>209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94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94</v>
      </c>
      <c r="R89" s="5" t="s">
        <v>94</v>
      </c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</row>
    <row r="90" spans="1:195" s="8" customFormat="1" ht="47.25" x14ac:dyDescent="0.25">
      <c r="A90" s="6" t="s">
        <v>113</v>
      </c>
      <c r="B90" s="41" t="s">
        <v>151</v>
      </c>
      <c r="C90" s="42" t="s">
        <v>156</v>
      </c>
      <c r="D90" s="29" t="s">
        <v>93</v>
      </c>
      <c r="E90" s="29" t="s">
        <v>92</v>
      </c>
      <c r="F90" s="29" t="s">
        <v>173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40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40</v>
      </c>
      <c r="R90" s="5" t="s">
        <v>40</v>
      </c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</row>
    <row r="91" spans="1:195" s="8" customFormat="1" ht="47.25" x14ac:dyDescent="0.25">
      <c r="A91" s="6" t="s">
        <v>113</v>
      </c>
      <c r="B91" s="41" t="s">
        <v>153</v>
      </c>
      <c r="C91" s="42" t="s">
        <v>158</v>
      </c>
      <c r="D91" s="29" t="s">
        <v>93</v>
      </c>
      <c r="E91" s="29" t="s">
        <v>92</v>
      </c>
      <c r="F91" s="29" t="s">
        <v>210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94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94</v>
      </c>
      <c r="R91" s="5" t="s">
        <v>94</v>
      </c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</row>
    <row r="92" spans="1:195" s="8" customFormat="1" ht="47.25" x14ac:dyDescent="0.25">
      <c r="A92" s="6" t="s">
        <v>113</v>
      </c>
      <c r="B92" s="41" t="s">
        <v>155</v>
      </c>
      <c r="C92" s="42" t="s">
        <v>160</v>
      </c>
      <c r="D92" s="29" t="s">
        <v>93</v>
      </c>
      <c r="E92" s="29" t="s">
        <v>92</v>
      </c>
      <c r="F92" s="29" t="s">
        <v>173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40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40</v>
      </c>
      <c r="R92" s="5" t="s">
        <v>40</v>
      </c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</row>
    <row r="93" spans="1:195" s="8" customFormat="1" ht="47.25" x14ac:dyDescent="0.25">
      <c r="A93" s="6" t="s">
        <v>113</v>
      </c>
      <c r="B93" s="41" t="s">
        <v>157</v>
      </c>
      <c r="C93" s="42" t="s">
        <v>162</v>
      </c>
      <c r="D93" s="29" t="s">
        <v>93</v>
      </c>
      <c r="E93" s="29" t="s">
        <v>92</v>
      </c>
      <c r="F93" s="29" t="s">
        <v>211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94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94</v>
      </c>
      <c r="R93" s="5" t="s">
        <v>94</v>
      </c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</row>
    <row r="94" spans="1:195" s="8" customFormat="1" ht="63" x14ac:dyDescent="0.25">
      <c r="A94" s="6" t="s">
        <v>113</v>
      </c>
      <c r="B94" s="41" t="s">
        <v>159</v>
      </c>
      <c r="C94" s="42" t="s">
        <v>164</v>
      </c>
      <c r="D94" s="29" t="s">
        <v>93</v>
      </c>
      <c r="E94" s="29" t="s">
        <v>92</v>
      </c>
      <c r="F94" s="29" t="s">
        <v>172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40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94</v>
      </c>
      <c r="R94" s="5" t="s">
        <v>40</v>
      </c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</row>
    <row r="95" spans="1:195" s="8" customFormat="1" ht="31.5" x14ac:dyDescent="0.25">
      <c r="A95" s="6" t="s">
        <v>113</v>
      </c>
      <c r="B95" s="41" t="s">
        <v>161</v>
      </c>
      <c r="C95" s="42" t="s">
        <v>166</v>
      </c>
      <c r="D95" s="29" t="s">
        <v>93</v>
      </c>
      <c r="E95" s="29" t="s">
        <v>92</v>
      </c>
      <c r="F95" s="29" t="s">
        <v>176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94</v>
      </c>
      <c r="R95" s="5" t="s">
        <v>40</v>
      </c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</row>
    <row r="96" spans="1:195" s="8" customFormat="1" ht="47.25" x14ac:dyDescent="0.25">
      <c r="A96" s="6" t="s">
        <v>113</v>
      </c>
      <c r="B96" s="41" t="s">
        <v>163</v>
      </c>
      <c r="C96" s="42" t="s">
        <v>168</v>
      </c>
      <c r="D96" s="29" t="s">
        <v>93</v>
      </c>
      <c r="E96" s="29" t="s">
        <v>92</v>
      </c>
      <c r="F96" s="29" t="s">
        <v>208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86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40</v>
      </c>
      <c r="R96" s="5" t="s">
        <v>40</v>
      </c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</row>
    <row r="97" spans="1:195" s="8" customFormat="1" ht="31.5" x14ac:dyDescent="0.25">
      <c r="A97" s="6" t="s">
        <v>113</v>
      </c>
      <c r="B97" s="41" t="s">
        <v>165</v>
      </c>
      <c r="C97" s="42" t="s">
        <v>170</v>
      </c>
      <c r="D97" s="29" t="s">
        <v>93</v>
      </c>
      <c r="E97" s="29" t="s">
        <v>92</v>
      </c>
      <c r="F97" s="29" t="s">
        <v>172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86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</row>
    <row r="98" spans="1:195" s="8" customFormat="1" ht="47.25" x14ac:dyDescent="0.25">
      <c r="A98" s="6" t="s">
        <v>113</v>
      </c>
      <c r="B98" s="41" t="s">
        <v>167</v>
      </c>
      <c r="C98" s="42" t="s">
        <v>197</v>
      </c>
      <c r="D98" s="29" t="s">
        <v>93</v>
      </c>
      <c r="E98" s="29" t="s">
        <v>92</v>
      </c>
      <c r="F98" s="29" t="s">
        <v>208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94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94</v>
      </c>
      <c r="R98" s="5" t="s">
        <v>94</v>
      </c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</row>
    <row r="99" spans="1:195" s="8" customFormat="1" ht="47.25" x14ac:dyDescent="0.25">
      <c r="A99" s="6" t="s">
        <v>113</v>
      </c>
      <c r="B99" s="41" t="s">
        <v>169</v>
      </c>
      <c r="C99" s="42" t="s">
        <v>198</v>
      </c>
      <c r="D99" s="29" t="s">
        <v>93</v>
      </c>
      <c r="E99" s="29" t="s">
        <v>92</v>
      </c>
      <c r="F99" s="29" t="s">
        <v>208</v>
      </c>
      <c r="G99" s="5" t="s">
        <v>24</v>
      </c>
      <c r="H99" s="5" t="s">
        <v>40</v>
      </c>
      <c r="I99" s="5" t="s">
        <v>40</v>
      </c>
      <c r="J99" s="5" t="s">
        <v>40</v>
      </c>
      <c r="K99" s="5" t="s">
        <v>94</v>
      </c>
      <c r="L99" s="5" t="s">
        <v>40</v>
      </c>
      <c r="M99" s="5" t="s">
        <v>41</v>
      </c>
      <c r="N99" s="5" t="s">
        <v>40</v>
      </c>
      <c r="O99" s="5" t="s">
        <v>40</v>
      </c>
      <c r="P99" s="5" t="s">
        <v>40</v>
      </c>
      <c r="Q99" s="5" t="s">
        <v>94</v>
      </c>
      <c r="R99" s="5" t="s">
        <v>94</v>
      </c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</row>
  </sheetData>
  <autoFilter ref="A11:R99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77 G57:G63 F76:G76 J66:L81 N64:N81 Q71:R72 R64:R68 Q74:R74 Q77:R77 Q81:R81 Q88:R89 Q91:R91 R90 Q93:R95 R92 Q98:R99 R96:R97 R75:R76 F71:H75 G70:H70 F85:G86 N84:N99 J84:L99 Q86:R86 F68:H69 F78:G81 G84 G87 G64:L65 G66:H67 F88:G99">
    <cfRule type="cellIs" dxfId="199" priority="846" operator="equal">
      <formula>""</formula>
    </cfRule>
    <cfRule type="cellIs" dxfId="198" priority="849" operator="equal">
      <formula>""</formula>
    </cfRule>
  </conditionalFormatting>
  <conditionalFormatting sqref="A13:C22 A46:C46 A64:A81 A24:C44 A55:C61 A63:C63 A84:A99">
    <cfRule type="cellIs" dxfId="197" priority="648" operator="equal">
      <formula>""</formula>
    </cfRule>
  </conditionalFormatting>
  <conditionalFormatting sqref="D26:F43 H26:R43">
    <cfRule type="cellIs" dxfId="196" priority="289" operator="equal">
      <formula>""</formula>
    </cfRule>
    <cfRule type="cellIs" dxfId="195" priority="290" operator="equal">
      <formula>""</formula>
    </cfRule>
  </conditionalFormatting>
  <conditionalFormatting sqref="D44:F44 H44:R44 H55:R56 D55:F56 H46:R46 D46:F46">
    <cfRule type="cellIs" dxfId="194" priority="285" operator="equal">
      <formula>""</formula>
    </cfRule>
    <cfRule type="cellIs" dxfId="193" priority="286" operator="equal">
      <formula>""</formula>
    </cfRule>
  </conditionalFormatting>
  <conditionalFormatting sqref="D57:F59 H57:R59">
    <cfRule type="cellIs" dxfId="192" priority="281" operator="equal">
      <formula>""</formula>
    </cfRule>
    <cfRule type="cellIs" dxfId="191" priority="282" operator="equal">
      <formula>""</formula>
    </cfRule>
  </conditionalFormatting>
  <conditionalFormatting sqref="D60:F60 H60:R60">
    <cfRule type="cellIs" dxfId="190" priority="279" operator="equal">
      <formula>""</formula>
    </cfRule>
    <cfRule type="cellIs" dxfId="189" priority="280" operator="equal">
      <formula>""</formula>
    </cfRule>
  </conditionalFormatting>
  <conditionalFormatting sqref="D61:F61 D63:F63 F62 H61:R61 H63:R63">
    <cfRule type="cellIs" dxfId="188" priority="277" operator="equal">
      <formula>""</formula>
    </cfRule>
    <cfRule type="cellIs" dxfId="187" priority="278" operator="equal">
      <formula>""</formula>
    </cfRule>
  </conditionalFormatting>
  <conditionalFormatting sqref="G55:G56">
    <cfRule type="cellIs" dxfId="186" priority="273" operator="equal">
      <formula>""</formula>
    </cfRule>
    <cfRule type="cellIs" dxfId="185" priority="274" operator="equal">
      <formula>""</formula>
    </cfRule>
  </conditionalFormatting>
  <conditionalFormatting sqref="G23">
    <cfRule type="cellIs" dxfId="184" priority="221" operator="equal">
      <formula>""</formula>
    </cfRule>
    <cfRule type="cellIs" dxfId="183" priority="222" operator="equal">
      <formula>""</formula>
    </cfRule>
  </conditionalFormatting>
  <conditionalFormatting sqref="B23:C23">
    <cfRule type="cellIs" dxfId="182" priority="220" operator="equal">
      <formula>""</formula>
    </cfRule>
  </conditionalFormatting>
  <conditionalFormatting sqref="A23">
    <cfRule type="cellIs" dxfId="181" priority="219" operator="equal">
      <formula>""</formula>
    </cfRule>
  </conditionalFormatting>
  <conditionalFormatting sqref="G45">
    <cfRule type="cellIs" dxfId="180" priority="217" operator="equal">
      <formula>""</formula>
    </cfRule>
    <cfRule type="cellIs" dxfId="179" priority="218" operator="equal">
      <formula>""</formula>
    </cfRule>
  </conditionalFormatting>
  <conditionalFormatting sqref="A45:C45">
    <cfRule type="cellIs" dxfId="178" priority="216" operator="equal">
      <formula>""</formula>
    </cfRule>
  </conditionalFormatting>
  <conditionalFormatting sqref="H45:R45 D45:F45">
    <cfRule type="cellIs" dxfId="177" priority="214" operator="equal">
      <formula>""</formula>
    </cfRule>
    <cfRule type="cellIs" dxfId="176" priority="215" operator="equal">
      <formula>""</formula>
    </cfRule>
  </conditionalFormatting>
  <conditionalFormatting sqref="A48:C54">
    <cfRule type="cellIs" dxfId="175" priority="213" operator="equal">
      <formula>""</formula>
    </cfRule>
  </conditionalFormatting>
  <conditionalFormatting sqref="H48:R54 D48:F54">
    <cfRule type="cellIs" dxfId="174" priority="211" operator="equal">
      <formula>""</formula>
    </cfRule>
    <cfRule type="cellIs" dxfId="173" priority="212" operator="equal">
      <formula>""</formula>
    </cfRule>
  </conditionalFormatting>
  <conditionalFormatting sqref="G48:G54">
    <cfRule type="cellIs" dxfId="172" priority="209" operator="equal">
      <formula>""</formula>
    </cfRule>
    <cfRule type="cellIs" dxfId="171" priority="210" operator="equal">
      <formula>""</formula>
    </cfRule>
  </conditionalFormatting>
  <conditionalFormatting sqref="C81">
    <cfRule type="cellIs" dxfId="170" priority="168" operator="equal">
      <formula>""</formula>
    </cfRule>
  </conditionalFormatting>
  <conditionalFormatting sqref="D23:F23">
    <cfRule type="cellIs" dxfId="169" priority="186" operator="equal">
      <formula>""</formula>
    </cfRule>
    <cfRule type="cellIs" dxfId="168" priority="187" operator="equal">
      <formula>""</formula>
    </cfRule>
  </conditionalFormatting>
  <conditionalFormatting sqref="A47">
    <cfRule type="cellIs" dxfId="167" priority="185" operator="equal">
      <formula>""</formula>
    </cfRule>
  </conditionalFormatting>
  <conditionalFormatting sqref="B47:C47">
    <cfRule type="cellIs" dxfId="166" priority="184" operator="equal">
      <formula>""</formula>
    </cfRule>
  </conditionalFormatting>
  <conditionalFormatting sqref="A62">
    <cfRule type="cellIs" dxfId="165" priority="183" operator="equal">
      <formula>""</formula>
    </cfRule>
  </conditionalFormatting>
  <conditionalFormatting sqref="B62">
    <cfRule type="cellIs" dxfId="164" priority="182" operator="equal">
      <formula>""</formula>
    </cfRule>
  </conditionalFormatting>
  <conditionalFormatting sqref="C62">
    <cfRule type="cellIs" dxfId="163" priority="181" operator="equal">
      <formula>""</formula>
    </cfRule>
  </conditionalFormatting>
  <conditionalFormatting sqref="C79 B70:C72 C64:C69 C73:C75">
    <cfRule type="cellIs" dxfId="162" priority="180" operator="equal">
      <formula>""</formula>
    </cfRule>
  </conditionalFormatting>
  <conditionalFormatting sqref="C76">
    <cfRule type="cellIs" dxfId="161" priority="179" operator="equal">
      <formula>""</formula>
    </cfRule>
  </conditionalFormatting>
  <conditionalFormatting sqref="C78">
    <cfRule type="cellIs" dxfId="160" priority="178" operator="equal">
      <formula>""</formula>
    </cfRule>
  </conditionalFormatting>
  <conditionalFormatting sqref="C77">
    <cfRule type="cellIs" dxfId="159" priority="177" operator="equal">
      <formula>""</formula>
    </cfRule>
  </conditionalFormatting>
  <conditionalFormatting sqref="C80">
    <cfRule type="cellIs" dxfId="158" priority="170" operator="equal">
      <formula>""</formula>
    </cfRule>
  </conditionalFormatting>
  <conditionalFormatting sqref="D62:E62">
    <cfRule type="cellIs" dxfId="157" priority="157" operator="equal">
      <formula>""</formula>
    </cfRule>
    <cfRule type="cellIs" dxfId="156" priority="158" operator="equal">
      <formula>""</formula>
    </cfRule>
  </conditionalFormatting>
  <conditionalFormatting sqref="D64:E81 D84:E99">
    <cfRule type="cellIs" dxfId="155" priority="155" operator="equal">
      <formula>""</formula>
    </cfRule>
    <cfRule type="cellIs" dxfId="154" priority="156" operator="equal">
      <formula>""</formula>
    </cfRule>
  </conditionalFormatting>
  <conditionalFormatting sqref="F77">
    <cfRule type="cellIs" dxfId="153" priority="153" operator="equal">
      <formula>""</formula>
    </cfRule>
    <cfRule type="cellIs" dxfId="152" priority="154" operator="equal">
      <formula>""</formula>
    </cfRule>
  </conditionalFormatting>
  <conditionalFormatting sqref="H23">
    <cfRule type="cellIs" dxfId="151" priority="151" operator="equal">
      <formula>""</formula>
    </cfRule>
    <cfRule type="cellIs" dxfId="150" priority="152" operator="equal">
      <formula>""</formula>
    </cfRule>
  </conditionalFormatting>
  <conditionalFormatting sqref="H76:H81 H84:H99">
    <cfRule type="cellIs" dxfId="149" priority="149" operator="equal">
      <formula>""</formula>
    </cfRule>
    <cfRule type="cellIs" dxfId="148" priority="150" operator="equal">
      <formula>""</formula>
    </cfRule>
  </conditionalFormatting>
  <conditionalFormatting sqref="I23">
    <cfRule type="cellIs" dxfId="147" priority="147" operator="equal">
      <formula>""</formula>
    </cfRule>
    <cfRule type="cellIs" dxfId="146" priority="148" operator="equal">
      <formula>""</formula>
    </cfRule>
  </conditionalFormatting>
  <conditionalFormatting sqref="I62">
    <cfRule type="cellIs" dxfId="145" priority="145" operator="equal">
      <formula>""</formula>
    </cfRule>
    <cfRule type="cellIs" dxfId="144" priority="146" operator="equal">
      <formula>""</formula>
    </cfRule>
  </conditionalFormatting>
  <conditionalFormatting sqref="I66:I81 I84:I99">
    <cfRule type="cellIs" dxfId="143" priority="143" operator="equal">
      <formula>""</formula>
    </cfRule>
    <cfRule type="cellIs" dxfId="142" priority="144" operator="equal">
      <formula>""</formula>
    </cfRule>
  </conditionalFormatting>
  <conditionalFormatting sqref="J23:L23">
    <cfRule type="cellIs" dxfId="141" priority="141" operator="equal">
      <formula>""</formula>
    </cfRule>
    <cfRule type="cellIs" dxfId="140" priority="142" operator="equal">
      <formula>""</formula>
    </cfRule>
  </conditionalFormatting>
  <conditionalFormatting sqref="J62:K62">
    <cfRule type="cellIs" dxfId="139" priority="139" operator="equal">
      <formula>""</formula>
    </cfRule>
    <cfRule type="cellIs" dxfId="138" priority="140" operator="equal">
      <formula>""</formula>
    </cfRule>
  </conditionalFormatting>
  <conditionalFormatting sqref="H62">
    <cfRule type="cellIs" dxfId="137" priority="137" operator="equal">
      <formula>""</formula>
    </cfRule>
    <cfRule type="cellIs" dxfId="136" priority="138" operator="equal">
      <formula>""</formula>
    </cfRule>
  </conditionalFormatting>
  <conditionalFormatting sqref="L62">
    <cfRule type="cellIs" dxfId="135" priority="135" operator="equal">
      <formula>""</formula>
    </cfRule>
    <cfRule type="cellIs" dxfId="134" priority="136" operator="equal">
      <formula>""</formula>
    </cfRule>
  </conditionalFormatting>
  <conditionalFormatting sqref="M62">
    <cfRule type="cellIs" dxfId="133" priority="133" operator="equal">
      <formula>""</formula>
    </cfRule>
    <cfRule type="cellIs" dxfId="132" priority="134" operator="equal">
      <formula>""</formula>
    </cfRule>
  </conditionalFormatting>
  <conditionalFormatting sqref="M64:M81 M84:M99">
    <cfRule type="cellIs" dxfId="131" priority="131" operator="equal">
      <formula>""</formula>
    </cfRule>
    <cfRule type="cellIs" dxfId="130" priority="132" operator="equal">
      <formula>""</formula>
    </cfRule>
  </conditionalFormatting>
  <conditionalFormatting sqref="M23">
    <cfRule type="cellIs" dxfId="129" priority="129" operator="equal">
      <formula>""</formula>
    </cfRule>
    <cfRule type="cellIs" dxfId="128" priority="130" operator="equal">
      <formula>""</formula>
    </cfRule>
  </conditionalFormatting>
  <conditionalFormatting sqref="N23:P23">
    <cfRule type="cellIs" dxfId="127" priority="127" operator="equal">
      <formula>""</formula>
    </cfRule>
    <cfRule type="cellIs" dxfId="126" priority="128" operator="equal">
      <formula>""</formula>
    </cfRule>
  </conditionalFormatting>
  <conditionalFormatting sqref="N62">
    <cfRule type="cellIs" dxfId="125" priority="125" operator="equal">
      <formula>""</formula>
    </cfRule>
    <cfRule type="cellIs" dxfId="124" priority="126" operator="equal">
      <formula>""</formula>
    </cfRule>
  </conditionalFormatting>
  <conditionalFormatting sqref="O62">
    <cfRule type="cellIs" dxfId="123" priority="123" operator="equal">
      <formula>""</formula>
    </cfRule>
    <cfRule type="cellIs" dxfId="122" priority="124" operator="equal">
      <formula>""</formula>
    </cfRule>
  </conditionalFormatting>
  <conditionalFormatting sqref="O64:O81 O84:O99">
    <cfRule type="cellIs" dxfId="121" priority="121" operator="equal">
      <formula>""</formula>
    </cfRule>
    <cfRule type="cellIs" dxfId="120" priority="122" operator="equal">
      <formula>""</formula>
    </cfRule>
  </conditionalFormatting>
  <conditionalFormatting sqref="P62">
    <cfRule type="cellIs" dxfId="119" priority="119" operator="equal">
      <formula>""</formula>
    </cfRule>
    <cfRule type="cellIs" dxfId="118" priority="120" operator="equal">
      <formula>""</formula>
    </cfRule>
  </conditionalFormatting>
  <conditionalFormatting sqref="P64:P81 P84:P99">
    <cfRule type="cellIs" dxfId="117" priority="117" operator="equal">
      <formula>""</formula>
    </cfRule>
    <cfRule type="cellIs" dxfId="116" priority="118" operator="equal">
      <formula>""</formula>
    </cfRule>
  </conditionalFormatting>
  <conditionalFormatting sqref="Q23:R23">
    <cfRule type="cellIs" dxfId="115" priority="115" operator="equal">
      <formula>""</formula>
    </cfRule>
    <cfRule type="cellIs" dxfId="114" priority="116" operator="equal">
      <formula>""</formula>
    </cfRule>
  </conditionalFormatting>
  <conditionalFormatting sqref="Q62:R62">
    <cfRule type="cellIs" dxfId="113" priority="113" operator="equal">
      <formula>""</formula>
    </cfRule>
    <cfRule type="cellIs" dxfId="112" priority="114" operator="equal">
      <formula>""</formula>
    </cfRule>
  </conditionalFormatting>
  <conditionalFormatting sqref="Q64:Q69">
    <cfRule type="cellIs" dxfId="111" priority="111" operator="equal">
      <formula>""</formula>
    </cfRule>
    <cfRule type="cellIs" dxfId="110" priority="112" operator="equal">
      <formula>""</formula>
    </cfRule>
  </conditionalFormatting>
  <conditionalFormatting sqref="Q70">
    <cfRule type="cellIs" dxfId="109" priority="109" operator="equal">
      <formula>""</formula>
    </cfRule>
    <cfRule type="cellIs" dxfId="108" priority="110" operator="equal">
      <formula>""</formula>
    </cfRule>
  </conditionalFormatting>
  <conditionalFormatting sqref="Q73">
    <cfRule type="cellIs" dxfId="107" priority="107" operator="equal">
      <formula>""</formula>
    </cfRule>
    <cfRule type="cellIs" dxfId="106" priority="108" operator="equal">
      <formula>""</formula>
    </cfRule>
  </conditionalFormatting>
  <conditionalFormatting sqref="Q75:Q76">
    <cfRule type="cellIs" dxfId="105" priority="105" operator="equal">
      <formula>""</formula>
    </cfRule>
    <cfRule type="cellIs" dxfId="104" priority="106" operator="equal">
      <formula>""</formula>
    </cfRule>
  </conditionalFormatting>
  <conditionalFormatting sqref="Q78:Q79">
    <cfRule type="cellIs" dxfId="103" priority="103" operator="equal">
      <formula>""</formula>
    </cfRule>
    <cfRule type="cellIs" dxfId="102" priority="104" operator="equal">
      <formula>""</formula>
    </cfRule>
  </conditionalFormatting>
  <conditionalFormatting sqref="Q80">
    <cfRule type="cellIs" dxfId="101" priority="101" operator="equal">
      <formula>""</formula>
    </cfRule>
    <cfRule type="cellIs" dxfId="100" priority="102" operator="equal">
      <formula>""</formula>
    </cfRule>
  </conditionalFormatting>
  <conditionalFormatting sqref="Q84">
    <cfRule type="cellIs" dxfId="99" priority="99" operator="equal">
      <formula>""</formula>
    </cfRule>
    <cfRule type="cellIs" dxfId="98" priority="100" operator="equal">
      <formula>""</formula>
    </cfRule>
  </conditionalFormatting>
  <conditionalFormatting sqref="Q85">
    <cfRule type="cellIs" dxfId="97" priority="97" operator="equal">
      <formula>""</formula>
    </cfRule>
    <cfRule type="cellIs" dxfId="96" priority="98" operator="equal">
      <formula>""</formula>
    </cfRule>
  </conditionalFormatting>
  <conditionalFormatting sqref="Q87">
    <cfRule type="cellIs" dxfId="95" priority="95" operator="equal">
      <formula>""</formula>
    </cfRule>
    <cfRule type="cellIs" dxfId="94" priority="96" operator="equal">
      <formula>""</formula>
    </cfRule>
  </conditionalFormatting>
  <conditionalFormatting sqref="Q90">
    <cfRule type="cellIs" dxfId="93" priority="93" operator="equal">
      <formula>""</formula>
    </cfRule>
    <cfRule type="cellIs" dxfId="92" priority="94" operator="equal">
      <formula>""</formula>
    </cfRule>
  </conditionalFormatting>
  <conditionalFormatting sqref="Q92">
    <cfRule type="cellIs" dxfId="91" priority="91" operator="equal">
      <formula>""</formula>
    </cfRule>
    <cfRule type="cellIs" dxfId="90" priority="92" operator="equal">
      <formula>""</formula>
    </cfRule>
  </conditionalFormatting>
  <conditionalFormatting sqref="Q97">
    <cfRule type="cellIs" dxfId="89" priority="89" operator="equal">
      <formula>""</formula>
    </cfRule>
    <cfRule type="cellIs" dxfId="88" priority="90" operator="equal">
      <formula>""</formula>
    </cfRule>
  </conditionalFormatting>
  <conditionalFormatting sqref="Q96">
    <cfRule type="cellIs" dxfId="87" priority="87" operator="equal">
      <formula>""</formula>
    </cfRule>
    <cfRule type="cellIs" dxfId="86" priority="88" operator="equal">
      <formula>""</formula>
    </cfRule>
  </conditionalFormatting>
  <conditionalFormatting sqref="R69:R70">
    <cfRule type="cellIs" dxfId="85" priority="85" operator="equal">
      <formula>""</formula>
    </cfRule>
    <cfRule type="cellIs" dxfId="84" priority="86" operator="equal">
      <formula>""</formula>
    </cfRule>
  </conditionalFormatting>
  <conditionalFormatting sqref="R73">
    <cfRule type="cellIs" dxfId="83" priority="83" operator="equal">
      <formula>""</formula>
    </cfRule>
    <cfRule type="cellIs" dxfId="82" priority="84" operator="equal">
      <formula>""</formula>
    </cfRule>
  </conditionalFormatting>
  <conditionalFormatting sqref="R78:R79">
    <cfRule type="cellIs" dxfId="81" priority="81" operator="equal">
      <formula>""</formula>
    </cfRule>
    <cfRule type="cellIs" dxfId="80" priority="82" operator="equal">
      <formula>""</formula>
    </cfRule>
  </conditionalFormatting>
  <conditionalFormatting sqref="R80">
    <cfRule type="cellIs" dxfId="79" priority="79" operator="equal">
      <formula>""</formula>
    </cfRule>
    <cfRule type="cellIs" dxfId="78" priority="80" operator="equal">
      <formula>""</formula>
    </cfRule>
  </conditionalFormatting>
  <conditionalFormatting sqref="R84">
    <cfRule type="cellIs" dxfId="77" priority="77" operator="equal">
      <formula>""</formula>
    </cfRule>
    <cfRule type="cellIs" dxfId="76" priority="78" operator="equal">
      <formula>""</formula>
    </cfRule>
  </conditionalFormatting>
  <conditionalFormatting sqref="R85">
    <cfRule type="cellIs" dxfId="75" priority="75" operator="equal">
      <formula>""</formula>
    </cfRule>
    <cfRule type="cellIs" dxfId="74" priority="76" operator="equal">
      <formula>""</formula>
    </cfRule>
  </conditionalFormatting>
  <conditionalFormatting sqref="R87">
    <cfRule type="cellIs" dxfId="73" priority="73" operator="equal">
      <formula>""</formula>
    </cfRule>
    <cfRule type="cellIs" dxfId="72" priority="74" operator="equal">
      <formula>""</formula>
    </cfRule>
  </conditionalFormatting>
  <conditionalFormatting sqref="B64:B66">
    <cfRule type="cellIs" dxfId="71" priority="72" operator="equal">
      <formula>""</formula>
    </cfRule>
  </conditionalFormatting>
  <conditionalFormatting sqref="B67:B69">
    <cfRule type="cellIs" dxfId="70" priority="71" operator="equal">
      <formula>""</formula>
    </cfRule>
  </conditionalFormatting>
  <conditionalFormatting sqref="F70">
    <cfRule type="cellIs" dxfId="69" priority="69" operator="equal">
      <formula>""</formula>
    </cfRule>
    <cfRule type="cellIs" dxfId="68" priority="70" operator="equal">
      <formula>""</formula>
    </cfRule>
  </conditionalFormatting>
  <conditionalFormatting sqref="B74">
    <cfRule type="cellIs" dxfId="67" priority="68" operator="equal">
      <formula>""</formula>
    </cfRule>
  </conditionalFormatting>
  <conditionalFormatting sqref="B73">
    <cfRule type="cellIs" dxfId="66" priority="67" operator="equal">
      <formula>""</formula>
    </cfRule>
  </conditionalFormatting>
  <conditionalFormatting sqref="B75">
    <cfRule type="cellIs" dxfId="65" priority="66" operator="equal">
      <formula>""</formula>
    </cfRule>
  </conditionalFormatting>
  <conditionalFormatting sqref="B76">
    <cfRule type="cellIs" dxfId="64" priority="65" operator="equal">
      <formula>""</formula>
    </cfRule>
  </conditionalFormatting>
  <conditionalFormatting sqref="B77">
    <cfRule type="cellIs" dxfId="63" priority="63" operator="equal">
      <formula>""</formula>
    </cfRule>
  </conditionalFormatting>
  <conditionalFormatting sqref="B78">
    <cfRule type="cellIs" dxfId="62" priority="64" operator="equal">
      <formula>""</formula>
    </cfRule>
  </conditionalFormatting>
  <conditionalFormatting sqref="B79">
    <cfRule type="cellIs" dxfId="61" priority="62" operator="equal">
      <formula>""</formula>
    </cfRule>
  </conditionalFormatting>
  <conditionalFormatting sqref="B81">
    <cfRule type="cellIs" dxfId="60" priority="61" operator="equal">
      <formula>""</formula>
    </cfRule>
  </conditionalFormatting>
  <conditionalFormatting sqref="B80">
    <cfRule type="cellIs" dxfId="59" priority="60" operator="equal">
      <formula>""</formula>
    </cfRule>
  </conditionalFormatting>
  <conditionalFormatting sqref="A82:A83">
    <cfRule type="cellIs" dxfId="58" priority="59" operator="equal">
      <formula>""</formula>
    </cfRule>
  </conditionalFormatting>
  <conditionalFormatting sqref="C82">
    <cfRule type="cellIs" dxfId="57" priority="58" operator="equal">
      <formula>""</formula>
    </cfRule>
  </conditionalFormatting>
  <conditionalFormatting sqref="C83">
    <cfRule type="cellIs" dxfId="56" priority="57" operator="equal">
      <formula>""</formula>
    </cfRule>
  </conditionalFormatting>
  <conditionalFormatting sqref="B82">
    <cfRule type="cellIs" dxfId="55" priority="56" operator="equal">
      <formula>""</formula>
    </cfRule>
  </conditionalFormatting>
  <conditionalFormatting sqref="B83">
    <cfRule type="cellIs" dxfId="54" priority="55" operator="equal">
      <formula>""</formula>
    </cfRule>
  </conditionalFormatting>
  <conditionalFormatting sqref="D82:E83">
    <cfRule type="cellIs" dxfId="51" priority="51" operator="equal">
      <formula>""</formula>
    </cfRule>
    <cfRule type="cellIs" dxfId="50" priority="52" operator="equal">
      <formula>""</formula>
    </cfRule>
  </conditionalFormatting>
  <conditionalFormatting sqref="G82:G83 J82:L83 N82:N83">
    <cfRule type="cellIs" dxfId="49" priority="49" operator="equal">
      <formula>""</formula>
    </cfRule>
    <cfRule type="cellIs" dxfId="48" priority="50" operator="equal">
      <formula>""</formula>
    </cfRule>
  </conditionalFormatting>
  <conditionalFormatting sqref="H82:H83">
    <cfRule type="cellIs" dxfId="47" priority="47" operator="equal">
      <formula>""</formula>
    </cfRule>
    <cfRule type="cellIs" dxfId="46" priority="48" operator="equal">
      <formula>""</formula>
    </cfRule>
  </conditionalFormatting>
  <conditionalFormatting sqref="I82:I83">
    <cfRule type="cellIs" dxfId="45" priority="45" operator="equal">
      <formula>""</formula>
    </cfRule>
    <cfRule type="cellIs" dxfId="44" priority="46" operator="equal">
      <formula>""</formula>
    </cfRule>
  </conditionalFormatting>
  <conditionalFormatting sqref="M82:M83">
    <cfRule type="cellIs" dxfId="43" priority="43" operator="equal">
      <formula>""</formula>
    </cfRule>
    <cfRule type="cellIs" dxfId="42" priority="44" operator="equal">
      <formula>""</formula>
    </cfRule>
  </conditionalFormatting>
  <conditionalFormatting sqref="O82:O83">
    <cfRule type="cellIs" dxfId="41" priority="41" operator="equal">
      <formula>""</formula>
    </cfRule>
    <cfRule type="cellIs" dxfId="40" priority="42" operator="equal">
      <formula>""</formula>
    </cfRule>
  </conditionalFormatting>
  <conditionalFormatting sqref="P82:P83">
    <cfRule type="cellIs" dxfId="39" priority="39" operator="equal">
      <formula>""</formula>
    </cfRule>
    <cfRule type="cellIs" dxfId="38" priority="40" operator="equal">
      <formula>""</formula>
    </cfRule>
  </conditionalFormatting>
  <conditionalFormatting sqref="Q82:Q83">
    <cfRule type="cellIs" dxfId="37" priority="37" operator="equal">
      <formula>""</formula>
    </cfRule>
    <cfRule type="cellIs" dxfId="36" priority="38" operator="equal">
      <formula>""</formula>
    </cfRule>
  </conditionalFormatting>
  <conditionalFormatting sqref="R82:R83">
    <cfRule type="cellIs" dxfId="35" priority="35" operator="equal">
      <formula>""</formula>
    </cfRule>
    <cfRule type="cellIs" dxfId="34" priority="36" operator="equal">
      <formula>""</formula>
    </cfRule>
  </conditionalFormatting>
  <conditionalFormatting sqref="C84">
    <cfRule type="cellIs" dxfId="33" priority="34" operator="equal">
      <formula>""</formula>
    </cfRule>
  </conditionalFormatting>
  <conditionalFormatting sqref="B84">
    <cfRule type="cellIs" dxfId="32" priority="33" operator="equal">
      <formula>""</formula>
    </cfRule>
  </conditionalFormatting>
  <conditionalFormatting sqref="B88:B92">
    <cfRule type="cellIs" dxfId="31" priority="22" operator="equal">
      <formula>""</formula>
    </cfRule>
  </conditionalFormatting>
  <conditionalFormatting sqref="B85">
    <cfRule type="cellIs" dxfId="30" priority="23" operator="equal">
      <formula>""</formula>
    </cfRule>
  </conditionalFormatting>
  <conditionalFormatting sqref="B93">
    <cfRule type="cellIs" dxfId="29" priority="21" operator="equal">
      <formula>""</formula>
    </cfRule>
  </conditionalFormatting>
  <conditionalFormatting sqref="B94:B95">
    <cfRule type="cellIs" dxfId="28" priority="20" operator="equal">
      <formula>""</formula>
    </cfRule>
  </conditionalFormatting>
  <conditionalFormatting sqref="B96:B99">
    <cfRule type="cellIs" dxfId="27" priority="19" operator="equal">
      <formula>""</formula>
    </cfRule>
  </conditionalFormatting>
  <conditionalFormatting sqref="C93">
    <cfRule type="cellIs" dxfId="26" priority="30" operator="equal">
      <formula>""</formula>
    </cfRule>
  </conditionalFormatting>
  <conditionalFormatting sqref="C85:C87">
    <cfRule type="cellIs" dxfId="25" priority="32" operator="equal">
      <formula>""</formula>
    </cfRule>
  </conditionalFormatting>
  <conditionalFormatting sqref="C87:C92">
    <cfRule type="cellIs" dxfId="24" priority="31" operator="equal">
      <formula>""</formula>
    </cfRule>
  </conditionalFormatting>
  <conditionalFormatting sqref="C94">
    <cfRule type="cellIs" dxfId="23" priority="29" operator="equal">
      <formula>""</formula>
    </cfRule>
  </conditionalFormatting>
  <conditionalFormatting sqref="C95">
    <cfRule type="cellIs" dxfId="22" priority="28" operator="equal">
      <formula>""</formula>
    </cfRule>
  </conditionalFormatting>
  <conditionalFormatting sqref="C95:C99">
    <cfRule type="cellIs" dxfId="21" priority="27" operator="equal">
      <formula>""</formula>
    </cfRule>
  </conditionalFormatting>
  <conditionalFormatting sqref="C92">
    <cfRule type="cellIs" dxfId="20" priority="26" operator="equal">
      <formula>""</formula>
    </cfRule>
  </conditionalFormatting>
  <conditionalFormatting sqref="C93">
    <cfRule type="cellIs" dxfId="19" priority="25" operator="equal">
      <formula>""</formula>
    </cfRule>
  </conditionalFormatting>
  <conditionalFormatting sqref="C94">
    <cfRule type="cellIs" dxfId="18" priority="24" operator="equal">
      <formula>""</formula>
    </cfRule>
  </conditionalFormatting>
  <conditionalFormatting sqref="B87">
    <cfRule type="cellIs" dxfId="17" priority="18" operator="equal">
      <formula>""</formula>
    </cfRule>
  </conditionalFormatting>
  <conditionalFormatting sqref="B86">
    <cfRule type="cellIs" dxfId="16" priority="17" operator="equal">
      <formula>""</formula>
    </cfRule>
  </conditionalFormatting>
  <conditionalFormatting sqref="F83">
    <cfRule type="cellIs" dxfId="15" priority="15" operator="equal">
      <formula>""</formula>
    </cfRule>
    <cfRule type="cellIs" dxfId="14" priority="16" operator="equal">
      <formula>""</formula>
    </cfRule>
  </conditionalFormatting>
  <conditionalFormatting sqref="F84">
    <cfRule type="cellIs" dxfId="13" priority="13" operator="equal">
      <formula>""</formula>
    </cfRule>
    <cfRule type="cellIs" dxfId="12" priority="14" operator="equal">
      <formula>""</formula>
    </cfRule>
  </conditionalFormatting>
  <conditionalFormatting sqref="F82">
    <cfRule type="cellIs" dxfId="11" priority="11" operator="equal">
      <formula>""</formula>
    </cfRule>
    <cfRule type="cellIs" dxfId="10" priority="12" operator="equal">
      <formula>""</formula>
    </cfRule>
  </conditionalFormatting>
  <conditionalFormatting sqref="F87">
    <cfRule type="cellIs" dxfId="9" priority="9" operator="equal">
      <formula>""</formula>
    </cfRule>
    <cfRule type="cellIs" dxfId="8" priority="10" operator="equal">
      <formula>""</formula>
    </cfRule>
  </conditionalFormatting>
  <conditionalFormatting sqref="F65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F64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F66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F67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2020-07-14T03:18:24Z</dcterms:modified>
</cp:coreProperties>
</file>