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6"/>
  </bookViews>
  <sheets>
    <sheet name="Децюк К.В." sheetId="1" r:id="rId1"/>
    <sheet name="Головкин М.А." sheetId="2" r:id="rId2"/>
    <sheet name="Демчук Е.Ю." sheetId="3" r:id="rId3"/>
    <sheet name="Усов В.В." sheetId="4" r:id="rId4"/>
    <sheet name="Каргопольцева О.В," sheetId="5" r:id="rId5"/>
    <sheet name="Василенко Л.С." sheetId="6" r:id="rId6"/>
    <sheet name="Исмагилов З.Р." sheetId="7" r:id="rId7"/>
  </sheets>
  <definedNames>
    <definedName name="_xlnm._FilterDatabase" localSheetId="1" hidden="1">'Головкин М.А.'!$A$4:$H$4</definedName>
    <definedName name="_xlnm._FilterDatabase" localSheetId="0" hidden="1">'Децюк К.В.'!$A$4:$H$268</definedName>
    <definedName name="_xlnm.Print_Area" localSheetId="0">'Децюк К.В.'!$A$1:$H$268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</calcChain>
</file>

<file path=xl/comments1.xml><?xml version="1.0" encoding="utf-8"?>
<comments xmlns="http://schemas.openxmlformats.org/spreadsheetml/2006/main">
  <authors>
    <author>Автор</author>
  </authors>
  <commentList>
    <comment ref="B14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вместо 12406</t>
        </r>
      </text>
    </comment>
  </commentList>
</comments>
</file>

<file path=xl/sharedStrings.xml><?xml version="1.0" encoding="utf-8"?>
<sst xmlns="http://schemas.openxmlformats.org/spreadsheetml/2006/main" count="7206" uniqueCount="2317">
  <si>
    <t>Фактический адрес</t>
  </si>
  <si>
    <t>№ пп</t>
  </si>
  <si>
    <t>Договор</t>
  </si>
  <si>
    <t>ФИО инженера- инспектора</t>
  </si>
  <si>
    <t>Наименование УК/потребителя</t>
  </si>
  <si>
    <t>Наименование ТПУ</t>
  </si>
  <si>
    <t>Плановая дата приёмки ИТП</t>
  </si>
  <si>
    <t>Контактный телефон инженера- инспектора</t>
  </si>
  <si>
    <t>Децюк К.В</t>
  </si>
  <si>
    <t>+7-950-087-667</t>
  </si>
  <si>
    <t>ул. Калинина 1</t>
  </si>
  <si>
    <t>Детский сад</t>
  </si>
  <si>
    <t>МБДОУ №1 "Чебурашка"</t>
  </si>
  <si>
    <t>ЦЗ АБК-1</t>
  </si>
  <si>
    <t>ЦЗ тех/блок АБК-1</t>
  </si>
  <si>
    <t>ЦЗ АБК-2</t>
  </si>
  <si>
    <t>ЦЗ АБК-3</t>
  </si>
  <si>
    <t>БЦ ЦЗ</t>
  </si>
  <si>
    <t>ЦЗ Станция натяжения</t>
  </si>
  <si>
    <t>ЦЗ гараж</t>
  </si>
  <si>
    <t>ЦЗ СРК-3</t>
  </si>
  <si>
    <t>ЦЗ Склад сульфата и известняка</t>
  </si>
  <si>
    <t>ЦЗ станция нейтрализации</t>
  </si>
  <si>
    <t>ЦЗ склад хлора</t>
  </si>
  <si>
    <t>ЦЗ склад каустика</t>
  </si>
  <si>
    <t>ЦЗ участок приготовления серного ангидрида</t>
  </si>
  <si>
    <t>ЦЗ склад соли</t>
  </si>
  <si>
    <t>ЦЗ Склад источников ионизирующего излучения</t>
  </si>
  <si>
    <t>ЦЗ АБК КИПиА</t>
  </si>
  <si>
    <t>ЛХП</t>
  </si>
  <si>
    <t>ЦТВСиК. ПВОС</t>
  </si>
  <si>
    <t>ЦТВСиК. КНС № 1</t>
  </si>
  <si>
    <t>ККЦ. ТКС</t>
  </si>
  <si>
    <t>ККЦ. ЦКС</t>
  </si>
  <si>
    <t>РП-12</t>
  </si>
  <si>
    <t>ПЩ УПНД</t>
  </si>
  <si>
    <t>АБК-6</t>
  </si>
  <si>
    <t>ПКБ</t>
  </si>
  <si>
    <t>АБК-5, столовая</t>
  </si>
  <si>
    <t>РМЦ-2</t>
  </si>
  <si>
    <t>РСЛ № 2</t>
  </si>
  <si>
    <t>РСЛ № 4</t>
  </si>
  <si>
    <t>КПП гаража спецмашин</t>
  </si>
  <si>
    <t>весовая № 4</t>
  </si>
  <si>
    <t>здание весовщиков</t>
  </si>
  <si>
    <t>АБК-8</t>
  </si>
  <si>
    <t>ГСС</t>
  </si>
  <si>
    <t>ГСС. газодымная камера</t>
  </si>
  <si>
    <t>Пожарное депо</t>
  </si>
  <si>
    <t>Гараж пожарного депо</t>
  </si>
  <si>
    <t>Корпус 01</t>
  </si>
  <si>
    <t>Корпус 07 (насосная мазута)</t>
  </si>
  <si>
    <t>КПП</t>
  </si>
  <si>
    <t>АЗС-1</t>
  </si>
  <si>
    <t>ГК ЦОС</t>
  </si>
  <si>
    <t>Компрессорная ЦОС</t>
  </si>
  <si>
    <t>Насосная аммиачной воды</t>
  </si>
  <si>
    <t>Илоуплотнители</t>
  </si>
  <si>
    <t>Решетки ПС</t>
  </si>
  <si>
    <t>Насосная ХБ стоков</t>
  </si>
  <si>
    <t>Здание бункеров для песка</t>
  </si>
  <si>
    <t>Решетки ХБ стоков</t>
  </si>
  <si>
    <t>Первичные отстойники с насосной станцией № 1</t>
  </si>
  <si>
    <t>Первичные отстойники с насосной станцией № 2</t>
  </si>
  <si>
    <t>Хлораторная</t>
  </si>
  <si>
    <t>ТНСС</t>
  </si>
  <si>
    <t>НС БРХ</t>
  </si>
  <si>
    <t>Насосная станция 1-го подъема "ПВЗ"</t>
  </si>
  <si>
    <t>Камера переключений № 1</t>
  </si>
  <si>
    <t>Камера переключений № 2</t>
  </si>
  <si>
    <t>ПЩ АБК-4</t>
  </si>
  <si>
    <t>ПЩ ДПЦ-1</t>
  </si>
  <si>
    <t>ПЩ ПЩ ВДС-2</t>
  </si>
  <si>
    <t>ПЩ ЗСКЩО</t>
  </si>
  <si>
    <t>ОАХ (ИЛПП)</t>
  </si>
  <si>
    <t>КПП ОАХ</t>
  </si>
  <si>
    <t>Насосная дренажных вод</t>
  </si>
  <si>
    <t>Теплый склад № 1 БИО</t>
  </si>
  <si>
    <t>КПП БИО</t>
  </si>
  <si>
    <t>АБК  БИО</t>
  </si>
  <si>
    <t>Помещение такелажников</t>
  </si>
  <si>
    <t>Гараж БИО</t>
  </si>
  <si>
    <t>лаборатория АБЗ</t>
  </si>
  <si>
    <t>Промплощадка ЛПК</t>
  </si>
  <si>
    <t>УК ООО "УИ ЖКХ-2008"</t>
  </si>
  <si>
    <t>жилой дом</t>
  </si>
  <si>
    <t>ул. 50 лет ВЛКСМ 18</t>
  </si>
  <si>
    <t>ул. 50 лет ВЛКСМ 20</t>
  </si>
  <si>
    <t>АО "Группа Илим"</t>
  </si>
  <si>
    <t>БУ07Т0000002</t>
  </si>
  <si>
    <t xml:space="preserve"> ООО "БАЙКАЛЬСКАЯ ЭНЕРГЕТИЧЕСКАЯ КОМПАНИЯ"</t>
  </si>
  <si>
    <t>У-И ТЭЦ хознужды</t>
  </si>
  <si>
    <t>У-И ТЭЦ столовая</t>
  </si>
  <si>
    <t>АБК ТС (ХН)</t>
  </si>
  <si>
    <t xml:space="preserve"> АСУП (ХН)</t>
  </si>
  <si>
    <t>АБК  ТВСиК (ХН)</t>
  </si>
  <si>
    <t>гараж</t>
  </si>
  <si>
    <t xml:space="preserve"> гаражи 82% (ХН)</t>
  </si>
  <si>
    <t>ЦПП (ХН)</t>
  </si>
  <si>
    <t>ТНС-2 (ПН)</t>
  </si>
  <si>
    <t>ТНС-4 (ПН)</t>
  </si>
  <si>
    <t>ТНС-8 (ПН)</t>
  </si>
  <si>
    <t>ТНСП (ПН)</t>
  </si>
  <si>
    <t>ГКНС (ПН)</t>
  </si>
  <si>
    <t>ПКНС (ПН)</t>
  </si>
  <si>
    <t>Э/к при пс № 3 (ПН)</t>
  </si>
  <si>
    <t>РКНС (ПН)</t>
  </si>
  <si>
    <t>ТНС-3 (ПН)</t>
  </si>
  <si>
    <t xml:space="preserve"> г Усть-Илимск, тер Промплощадка УИ ЛПК</t>
  </si>
  <si>
    <t xml:space="preserve"> г Усть-Илимск, ул Интернационалистов, дом № 9</t>
  </si>
  <si>
    <t xml:space="preserve"> г Усть-Илимск, ул Интернационалистов, дом № 9/3</t>
  </si>
  <si>
    <t xml:space="preserve"> г Усть-Илимск, ул Карла Маркса, дом № 35</t>
  </si>
  <si>
    <t xml:space="preserve"> г Усть-Илимск, ул Героев Труда</t>
  </si>
  <si>
    <t xml:space="preserve"> г Усть-Илимск, ш Промышленное, дом № 9</t>
  </si>
  <si>
    <t xml:space="preserve"> г Усть-Илимск, проезд Врачебный</t>
  </si>
  <si>
    <t xml:space="preserve"> г Усть-Илимск, ш Промышленное</t>
  </si>
  <si>
    <t xml:space="preserve"> г Усть-Илимск, ул Героев Труда, дом № 61</t>
  </si>
  <si>
    <t xml:space="preserve"> г Усть-Илимск, ул Карла Маркса, дом № 43а</t>
  </si>
  <si>
    <t xml:space="preserve"> г Усть-Илимск, пр-кт Мира</t>
  </si>
  <si>
    <t>БУОХН0100000</t>
  </si>
  <si>
    <t>БУООТ0001442</t>
  </si>
  <si>
    <t>Выпарной цех (ВВУ-3)</t>
  </si>
  <si>
    <t>Здание решеток с насосной станцией</t>
  </si>
  <si>
    <t>Варочно-промывочный цех (ВПЦ)</t>
  </si>
  <si>
    <t>Административный корпус № 7 (АБК №7)</t>
  </si>
  <si>
    <t>Шлифовочный цех</t>
  </si>
  <si>
    <t>Административный корпус № 8 (АБК №8)</t>
  </si>
  <si>
    <t>Картонный цех</t>
  </si>
  <si>
    <t>Склад готовой продукции (СГП)</t>
  </si>
  <si>
    <t>Древесно-подготовительный цех № 4</t>
  </si>
  <si>
    <t>Станция сортирования щепы (ССЩ)</t>
  </si>
  <si>
    <t>Флотаторня станция ЦОПС</t>
  </si>
  <si>
    <t>ПЩ ПЩ ВДС-3</t>
  </si>
  <si>
    <t>АО "Группа Илим" ЦКК</t>
  </si>
  <si>
    <t xml:space="preserve">ООО "ЭН+ ГИДРО" </t>
  </si>
  <si>
    <t>БУООТ0000809</t>
  </si>
  <si>
    <t>Здание корпуса А</t>
  </si>
  <si>
    <t>Здание корпуса Б</t>
  </si>
  <si>
    <t>Здание корпуса Г</t>
  </si>
  <si>
    <t>Здание гаража для легковых машин</t>
  </si>
  <si>
    <t>Здание корпуса В</t>
  </si>
  <si>
    <t>Промзона ГЭС</t>
  </si>
  <si>
    <t xml:space="preserve">ТСЖ НОВЫЙ ГОРОД </t>
  </si>
  <si>
    <t xml:space="preserve"> г Усть-Илимск, пр-кт Мира, дом № 47</t>
  </si>
  <si>
    <t xml:space="preserve"> г Усть-Илимск, пр-кт Мира, дом № 49</t>
  </si>
  <si>
    <t xml:space="preserve"> г Усть-Илимск, пр-кт Мира, дом № 51</t>
  </si>
  <si>
    <t xml:space="preserve"> г Усть-Илимск, пр-кт Мира, дом № 53 ИТП1</t>
  </si>
  <si>
    <t xml:space="preserve"> г Усть-Илимск, пр-кт Мира, дом № 53 ИТП2</t>
  </si>
  <si>
    <t xml:space="preserve"> г Усть-Илимск, пр-кт Мира, дом № 53 ИТП3</t>
  </si>
  <si>
    <t xml:space="preserve"> г Усть-Илимск, пр-кт Мира, дом № 55 ИТП1</t>
  </si>
  <si>
    <t xml:space="preserve"> г Усть-Илимск, пр-кт Мира, дом № 55 ИТП2</t>
  </si>
  <si>
    <t xml:space="preserve"> г Усть-Илимск, пр-кт Мира, дом № 55 ИТП3</t>
  </si>
  <si>
    <t xml:space="preserve"> г Усть-Илимск, пр-кт Мира, дом № 57 ИТП1</t>
  </si>
  <si>
    <t xml:space="preserve"> г Усть-Илимск, пр-кт Мира, дом № 57 ИТП2</t>
  </si>
  <si>
    <t xml:space="preserve"> г Усть-Илимск, пр-кт Мира, дом № 57 ИТП3</t>
  </si>
  <si>
    <t xml:space="preserve"> г Усть-Илимск, пр-кт Мира, дом № 57 ИТП4</t>
  </si>
  <si>
    <t xml:space="preserve"> г Усть-Илимск, пр-кт Мира, дом № 57 ИТП5</t>
  </si>
  <si>
    <t>БУООТ0001054</t>
  </si>
  <si>
    <t>МКД пр-кт Мира, дом № 47</t>
  </si>
  <si>
    <t>МКД пр-кт Мира, дом № 49</t>
  </si>
  <si>
    <t>МКД пр-кт Мира, дом № 51</t>
  </si>
  <si>
    <t>МКД пр-кт Мира, дом № 53 ИТП1</t>
  </si>
  <si>
    <t>МКД пр-кт Мира, дом № 53 ИТП2</t>
  </si>
  <si>
    <t>МКД пр-кт Мира, дом № 53 ИТП3</t>
  </si>
  <si>
    <t>МКД пр-кт Мира, дом № 55 ИТП1</t>
  </si>
  <si>
    <t>МКД пр-кт Мира, дом № 55 ИТП2</t>
  </si>
  <si>
    <t>МКД пр-кт Мира, дом № 55 ИТП3</t>
  </si>
  <si>
    <t>МКД пр-кт Мира, дом № 57 ИТП1</t>
  </si>
  <si>
    <t xml:space="preserve"> МКД пр-кт Мира, дом № 57 ИТП2</t>
  </si>
  <si>
    <t>МКД пр-кт Мира, дом № 57 ИТП3</t>
  </si>
  <si>
    <t>МКД пр-кт Мира, дом № 57 ИТП4</t>
  </si>
  <si>
    <t>МКД пр-кт Мира, дом № 57 ИТП5</t>
  </si>
  <si>
    <t>ООО "БК-ТРЕЙД"</t>
  </si>
  <si>
    <t>БУООТ0000806</t>
  </si>
  <si>
    <t>нежилое помещение ( строение) производственного корпуса (здание конторы и склада инструментов)</t>
  </si>
  <si>
    <t xml:space="preserve"> г Усть-Илимск, ш Усть-Илимское, дом № 21/15</t>
  </si>
  <si>
    <t>нежилое помещение (строение) производственного корпуса (здание гаража грузовых автомобилей)</t>
  </si>
  <si>
    <t>нежилое помещение (строение) производственного корпуса (складские помещения)</t>
  </si>
  <si>
    <t>ООО "ИЛИМАВТОДОР"</t>
  </si>
  <si>
    <t>нежилое здание конторы</t>
  </si>
  <si>
    <t>г Усть-Илимск, ш Усть-Илимское, дом № 22</t>
  </si>
  <si>
    <t>нежилое здание мастерской РММ</t>
  </si>
  <si>
    <t xml:space="preserve"> г Усть-Илимск, ш Усть-Илимское, дом № 22</t>
  </si>
  <si>
    <t>БУООТ0001375</t>
  </si>
  <si>
    <t>Гр. РФ Кравец Иван Николаевич</t>
  </si>
  <si>
    <t>БУ07Т0000643</t>
  </si>
  <si>
    <t>нежилое здание гаража</t>
  </si>
  <si>
    <t xml:space="preserve"> г Усть-Илимск, ул Братская, дом № 17а</t>
  </si>
  <si>
    <t xml:space="preserve"> г Усть-Илимск,  Промзона ГЭС</t>
  </si>
  <si>
    <t>Гр. РФ Карнаухов Алексей Анатольевич</t>
  </si>
  <si>
    <t>БУООТ0000782</t>
  </si>
  <si>
    <t>нежилое здание</t>
  </si>
  <si>
    <t xml:space="preserve"> г Усть-Илимск, ул Братская, дом № 13</t>
  </si>
  <si>
    <t>Гр. РФ Онопка Анна Евгеньевна</t>
  </si>
  <si>
    <t>нежилое здание конторы (вспом. здание)</t>
  </si>
  <si>
    <t>нежилое здание ремонтного бокса (ангар)</t>
  </si>
  <si>
    <t xml:space="preserve"> г Усть-Илимск, ш Усть-Илимское, дом № 11</t>
  </si>
  <si>
    <t>БУООТ0000791</t>
  </si>
  <si>
    <t>Симаева Галина Леонидовна</t>
  </si>
  <si>
    <t>нежилое здание (баня-сауна)</t>
  </si>
  <si>
    <t xml:space="preserve"> г Усть-Илимск, ул Карла Маркса, дом № 20г</t>
  </si>
  <si>
    <t>нежилое здание гаража на 28 автомашин</t>
  </si>
  <si>
    <t xml:space="preserve"> г Усть-Илимск, ул Энтузиастов, дом № 24</t>
  </si>
  <si>
    <t xml:space="preserve"> г Усть-Илимск, ш Усть-Илимское, дом № 21/7</t>
  </si>
  <si>
    <t>нежилое здание профилакторий РММ</t>
  </si>
  <si>
    <t>Гр. РФ Григорьев Георгий Олегович</t>
  </si>
  <si>
    <t xml:space="preserve">ООО "МАКСИМА" </t>
  </si>
  <si>
    <t>Гр. РФ Симаева Галина Леонидовна</t>
  </si>
  <si>
    <t xml:space="preserve">ООО "БИЗНЕС КЛЮЧ" </t>
  </si>
  <si>
    <t>БУООТ0000819</t>
  </si>
  <si>
    <t>БУООТ0001207</t>
  </si>
  <si>
    <t>БУООТ0001237</t>
  </si>
  <si>
    <t>БУООТ0001314</t>
  </si>
  <si>
    <t>Гр. РФ Москвина Ксения Олеговна</t>
  </si>
  <si>
    <t>нежилое здание, гараж</t>
  </si>
  <si>
    <t xml:space="preserve"> г Усть-Илимск, ул 50 лет ВЛКСМ, дом № 9</t>
  </si>
  <si>
    <t>БУООТ0003578</t>
  </si>
  <si>
    <t>АО "ПОЧТА РОССИИ"</t>
  </si>
  <si>
    <t>БУ07Т0000627</t>
  </si>
  <si>
    <t>здание РУПС</t>
  </si>
  <si>
    <t xml:space="preserve"> г Усть-Илимск, ул 50 лет ВЛКСМ, дом № 16</t>
  </si>
  <si>
    <t>здание гаража на 7 боксов (мойка)</t>
  </si>
  <si>
    <t>г Усть-Илимск, ул Декабристов, дом № 10/3</t>
  </si>
  <si>
    <t>МО МВД РОССИИ "УСТЬ-ИЛИМСКИЙ"</t>
  </si>
  <si>
    <t>нежилое помещение автостоянки закрытого типа</t>
  </si>
  <si>
    <t xml:space="preserve"> г Усть-Илимск, ул Декабристов, дом № 2б, пом 1</t>
  </si>
  <si>
    <t xml:space="preserve"> г Усть-Илимск, ул Декабристов, дом № 2</t>
  </si>
  <si>
    <t xml:space="preserve"> г Усть-Илимск, ул Энтузиастов, дом № 18а</t>
  </si>
  <si>
    <t>БУ07Т0000173</t>
  </si>
  <si>
    <t>ФГБУ "ЦЖКУ" МИНОБОРОНЫ РОССИИ</t>
  </si>
  <si>
    <t>здание военного комиссариата</t>
  </si>
  <si>
    <t xml:space="preserve"> г Усть-Илимск, ул Декабристов, дом № 8</t>
  </si>
  <si>
    <t>здание гаража</t>
  </si>
  <si>
    <t>БУООТ0001343</t>
  </si>
  <si>
    <t>Панков Игорь Анатольевич ИП</t>
  </si>
  <si>
    <t>Зибров Андрей Викторович ИП</t>
  </si>
  <si>
    <t>Циценко Гарри Владимирович ИП</t>
  </si>
  <si>
    <t>МАГНАТ ООО</t>
  </si>
  <si>
    <t>ПРОМЛЕС-ИЛИМ ООО</t>
  </si>
  <si>
    <t>БУООТ0000700</t>
  </si>
  <si>
    <t>БУООТ0000704</t>
  </si>
  <si>
    <t>БУООТ0000715</t>
  </si>
  <si>
    <t>БУООТ0000721</t>
  </si>
  <si>
    <t>БУООТ0000743</t>
  </si>
  <si>
    <t>здание гаража (Сторонний потребитель Пильтенко Ю.А.)</t>
  </si>
  <si>
    <t xml:space="preserve"> г Усть-Илимск, ш Усть-Илимское, дом № 21/13</t>
  </si>
  <si>
    <t>нежилое помещение (производственный цех)</t>
  </si>
  <si>
    <t xml:space="preserve"> г Усть-Илимск, ш Усть-Илимское, дом № 21/4 н.п.2</t>
  </si>
  <si>
    <t>нежилое здание главного корпуса</t>
  </si>
  <si>
    <t xml:space="preserve"> г Усть-Илимск, ш Усть-Илимское, дом № 14</t>
  </si>
  <si>
    <t>нежилое здание ЦЛКМиС</t>
  </si>
  <si>
    <t xml:space="preserve"> г Усть-Илимск, ш Усть-Илимское, дом № 13</t>
  </si>
  <si>
    <t>здание АБК</t>
  </si>
  <si>
    <t xml:space="preserve"> г Усть-Илимск, ул Братская, дом № 34А</t>
  </si>
  <si>
    <t>здание молочного цеха (производственного корпуса)</t>
  </si>
  <si>
    <t xml:space="preserve"> г Усть-Илимск, ш Усть-Илимское, дом № 15/8</t>
  </si>
  <si>
    <t xml:space="preserve">АО "АГРОФИРМА АНГАРА" </t>
  </si>
  <si>
    <t xml:space="preserve"> г Усть-Илимск, Правобережная часть города, промплощадка УИ ЛПК</t>
  </si>
  <si>
    <t>нежилое здание - котельная на ФКРС</t>
  </si>
  <si>
    <t>бытовые вспомогательные нежилые помещения (гаражи)</t>
  </si>
  <si>
    <t>бытовые вспомогательные нежилые помещения (РММ)</t>
  </si>
  <si>
    <t>нежилое здание - центральный склад</t>
  </si>
  <si>
    <t>нежилое здание - столовая на 50 мест</t>
  </si>
  <si>
    <t>нежилое здание - РСУ с пристройкой</t>
  </si>
  <si>
    <t>нежилое здание  административно бытовой корпус</t>
  </si>
  <si>
    <t>сооружение - блок ангарных теплиц 3 га ТПЦ-1</t>
  </si>
  <si>
    <t>сооружение - блок ангарных теплиц</t>
  </si>
  <si>
    <t>БУООТ0001004</t>
  </si>
  <si>
    <t>БУООТ0001006</t>
  </si>
  <si>
    <t>БУООТ0001014</t>
  </si>
  <si>
    <t>БУООТ0001016</t>
  </si>
  <si>
    <t>БУООТ0001021</t>
  </si>
  <si>
    <t>УИ АШ ДОСААФ РОССИИ ПОУ</t>
  </si>
  <si>
    <t>СЕРВИС-ЦЕНТР ООО</t>
  </si>
  <si>
    <t>БУООТ0001042</t>
  </si>
  <si>
    <t>нежилое здание учебного корпуса</t>
  </si>
  <si>
    <t xml:space="preserve"> г Усть-Илимск, ул Декабристов, дом № 6</t>
  </si>
  <si>
    <t xml:space="preserve"> г Усть-Илимск, ул Декабристов, дом № 6 В</t>
  </si>
  <si>
    <t>база по ремонту, обслуживанию и строительству зданий и сооружений</t>
  </si>
  <si>
    <t xml:space="preserve"> г Усть-Илимск, ул Декабристов, дом № 6а</t>
  </si>
  <si>
    <t>Перекопный Эдуард Викторович ИП</t>
  </si>
  <si>
    <t>Баумгертнер Ирина Юрьевна ИП</t>
  </si>
  <si>
    <t>БУООТ0001099</t>
  </si>
  <si>
    <t>БУООТ0001149</t>
  </si>
  <si>
    <t>БУООТ0001157</t>
  </si>
  <si>
    <t>БУООТ0001194</t>
  </si>
  <si>
    <t xml:space="preserve">ООО "ПО ИРКУТСКЭНЕРГО" </t>
  </si>
  <si>
    <t xml:space="preserve">ИП Баумгертнер Ирина Юрьевна </t>
  </si>
  <si>
    <t xml:space="preserve"> ИП Перекопный Эдуард Викторович</t>
  </si>
  <si>
    <t>Гр. РФ Лежнин Петр Николаевич</t>
  </si>
  <si>
    <t xml:space="preserve"> гаражный бокс </t>
  </si>
  <si>
    <t xml:space="preserve"> г Усть-Илимск ГК УПТК-77, теплотрасса п.Северный</t>
  </si>
  <si>
    <t>нежилое здание бани с техэтажом</t>
  </si>
  <si>
    <t xml:space="preserve"> г Усть-Илимск, ул Интернационалистов, дом № 11</t>
  </si>
  <si>
    <t xml:space="preserve"> нежилое здание боулинга</t>
  </si>
  <si>
    <t xml:space="preserve"> г Усть-Илимск, ул Карла Маркса, дом № 20В</t>
  </si>
  <si>
    <t>нежилое здание пожарного депо ПЧ - 35</t>
  </si>
  <si>
    <t xml:space="preserve"> г Усть-Илимск, Усть-Илимская ГЭС</t>
  </si>
  <si>
    <t>нежилое здание склада  ПЧ - 35</t>
  </si>
  <si>
    <t>нежилое помещение</t>
  </si>
  <si>
    <t xml:space="preserve"> г Усть-Илимск, ш Усть-Илимское, дом № 21/4, пом 1</t>
  </si>
  <si>
    <t>УИЭМ ЗАО</t>
  </si>
  <si>
    <t>БУООТ0001196</t>
  </si>
  <si>
    <t>нежилое здание блока цехов (помещение РММ)</t>
  </si>
  <si>
    <t xml:space="preserve">ООО  "ТИМБЕРМАШ БАЙКАЛ"  </t>
  </si>
  <si>
    <t>БУООТ0001238</t>
  </si>
  <si>
    <t xml:space="preserve"> г Усть-Илимск, ш Усть-Илимское, дом № 8а/6</t>
  </si>
  <si>
    <t xml:space="preserve"> г Усть-Илимск, ш Усть-Илимское, дом № 8а/8</t>
  </si>
  <si>
    <t>Гр.РФ Пархомчук Юрий Владимирович</t>
  </si>
  <si>
    <t>Бердов Николай Иванович</t>
  </si>
  <si>
    <t xml:space="preserve">ООО БМУ ГЭМ </t>
  </si>
  <si>
    <t xml:space="preserve"> ООО ДИЗЕЛЬ</t>
  </si>
  <si>
    <t xml:space="preserve">ООО ДЕТАЛИ МАШИН </t>
  </si>
  <si>
    <t xml:space="preserve">ООО СИБ-АВТОТРАК </t>
  </si>
  <si>
    <t xml:space="preserve">ИП Ладыгин Дмитрий Владимирович </t>
  </si>
  <si>
    <t>БУООТ0001264</t>
  </si>
  <si>
    <t>БУООТ0001301</t>
  </si>
  <si>
    <t>БУООТ0001307</t>
  </si>
  <si>
    <t>БУООТ0001312</t>
  </si>
  <si>
    <t>БУООТ0001318</t>
  </si>
  <si>
    <t>БУООТ0001329</t>
  </si>
  <si>
    <t>БУООТ0001350</t>
  </si>
  <si>
    <t>нежилое здание производственного корпуса</t>
  </si>
  <si>
    <t xml:space="preserve"> г Усть-Илимск, ш Усть-Илимское, дом № 16а</t>
  </si>
  <si>
    <t>нежилое здание магазина непродовольственных товаров</t>
  </si>
  <si>
    <t xml:space="preserve"> г Усть-Илимск, ш Усть-Илимское, дом № 12а</t>
  </si>
  <si>
    <t xml:space="preserve"> г Усть-Илимск, ш Усть-Илимское, дом № 20/3, пом 1,4,6,7</t>
  </si>
  <si>
    <t>нежилое  здание</t>
  </si>
  <si>
    <t xml:space="preserve"> г Усть-Илимск, ул Интернационалистов, дом № 13</t>
  </si>
  <si>
    <t>обл Иркутская, г Усть-Илимск, ш Усть-Илимское, дом № 20/1, кв н.п.1</t>
  </si>
  <si>
    <t>здание кирпичных боксов</t>
  </si>
  <si>
    <t xml:space="preserve"> г Усть-Илимск, ул Декабристов, дом № 10</t>
  </si>
  <si>
    <t xml:space="preserve"> г Усть-Илимск, ул Энтузиастов, дом № 20а</t>
  </si>
  <si>
    <t>Рубцов Евгений Валерьевич</t>
  </si>
  <si>
    <t>Филатов Валерий Геннадьевич ИП</t>
  </si>
  <si>
    <t>ВОСТОЧНЫЙ РЕГИОН ПЛЮС ООО</t>
  </si>
  <si>
    <t>Тома Анастасия Георгиевна</t>
  </si>
  <si>
    <t>АРГОН ООО</t>
  </si>
  <si>
    <t>САНАТЕРРА ООО</t>
  </si>
  <si>
    <t>Ковальчук Дмитрий Васильевич ИП</t>
  </si>
  <si>
    <t>Титова Алёна Анатольевна</t>
  </si>
  <si>
    <t>БИТАЙР ООО</t>
  </si>
  <si>
    <t>обл Иркутская, г Усть-Илимск, ш Усть-Илимское, дом № 16/1</t>
  </si>
  <si>
    <t>обл Иркутская, г Усть-Илимск, ш Усть-Илимское, дом № 16/2</t>
  </si>
  <si>
    <t xml:space="preserve"> г Усть-Илимск, ш Усть-Илимское, дом № 20/6</t>
  </si>
  <si>
    <t>нежилой крупнопанельный пристрой (главный корпус)</t>
  </si>
  <si>
    <t xml:space="preserve"> г Усть-Илимск, ш Усть-Илимское, дом № 20/2, пом 100</t>
  </si>
  <si>
    <t>нежилое здание (АБК)</t>
  </si>
  <si>
    <t xml:space="preserve"> г Усть-Илимск, ш Усть-Илимское, дом № 20/2</t>
  </si>
  <si>
    <t>автостоянка закрытого типа № 1</t>
  </si>
  <si>
    <t xml:space="preserve"> г Усть-Илимск, ул Декабристов, дом № 2Б</t>
  </si>
  <si>
    <t>объект  незавершенный строительством</t>
  </si>
  <si>
    <t xml:space="preserve"> г Усть-Илимск, ш Усть-Илимское, дом № 30</t>
  </si>
  <si>
    <t>нежилое административное здание</t>
  </si>
  <si>
    <t xml:space="preserve"> г Усть-Илимск, ул Интернационалистов, дом № 9/5</t>
  </si>
  <si>
    <t xml:space="preserve"> г Усть-Илимск, ш Усть-Илимское, дом № 1а/1</t>
  </si>
  <si>
    <t>нежилое здание склада</t>
  </si>
  <si>
    <t xml:space="preserve"> г Усть-Илимск, ш Усть-Илимское, дом № 20в</t>
  </si>
  <si>
    <t>нежилое  здание магазина</t>
  </si>
  <si>
    <t xml:space="preserve"> г Усть-Илимск, ш Усть-Илимское, дом № 12</t>
  </si>
  <si>
    <t>БУООТ0001358</t>
  </si>
  <si>
    <t>БУООТ0001360</t>
  </si>
  <si>
    <t>БУООТ0001362</t>
  </si>
  <si>
    <t>БУООТ0001363</t>
  </si>
  <si>
    <t>БУООТ0001368</t>
  </si>
  <si>
    <t>БУООТ0001371</t>
  </si>
  <si>
    <t>БУООТ0001372</t>
  </si>
  <si>
    <t>БУООТ0001374</t>
  </si>
  <si>
    <t>БУООТ0001376</t>
  </si>
  <si>
    <t>Гр.РФ Горбачев Евгений Николаевич</t>
  </si>
  <si>
    <t>БУ07Т0000645</t>
  </si>
  <si>
    <t>нежилое помещение на 1-ом этаже</t>
  </si>
  <si>
    <t xml:space="preserve"> г Усть-Илимск, ул 50 лет ВЛКСМ, дом № 21а</t>
  </si>
  <si>
    <t>здание гаража ГРС - 2 РЭС - 2</t>
  </si>
  <si>
    <t xml:space="preserve"> г Усть-Илимск, ул Братская , дом № 45/3</t>
  </si>
  <si>
    <t>производственное здание РПБ-5  (здание АБК)</t>
  </si>
  <si>
    <t xml:space="preserve"> г Усть-Илимск, шоссе имени М.И. Бусыгина, дом № 50</t>
  </si>
  <si>
    <t>здание производственного корпуса РЭС-2 (здание ГРС-2 РЭС-2)</t>
  </si>
  <si>
    <t xml:space="preserve"> г Усть-Илимск, ул Братская, дом № 45/2</t>
  </si>
  <si>
    <t>здание панельного гаража на 10 машин РПБ-5 (здание автогаража)</t>
  </si>
  <si>
    <t>г Усть-Илимск, шоссе имени М.И. Бусыгина, дом № 50</t>
  </si>
  <si>
    <t>здание гаража п/ст "Сибирская"</t>
  </si>
  <si>
    <t xml:space="preserve"> г Усть-Илимск, пер Северный, дом № 9а</t>
  </si>
  <si>
    <t>производственное здание  РЭС-1 (здание ГРС-1 РЭС-2)</t>
  </si>
  <si>
    <t xml:space="preserve"> г Усть-Илимск, ул Интернационалистов, дом № 9/2</t>
  </si>
  <si>
    <t>ИЭСК АО СЕВЕРНЫЕ ЭЛЕКТРИЧЕСКИЕ СЕТИ</t>
  </si>
  <si>
    <t>БУ07Т0000673</t>
  </si>
  <si>
    <t>БУ07Т0000538</t>
  </si>
  <si>
    <t>здание АЗС</t>
  </si>
  <si>
    <t xml:space="preserve"> г Усть-Илимск, ш Усть-Илимское, дом № 19</t>
  </si>
  <si>
    <t>здание диспетчерской</t>
  </si>
  <si>
    <t>БУООТ0000711</t>
  </si>
  <si>
    <t>нежилое здание административно-бытового корпуса</t>
  </si>
  <si>
    <t xml:space="preserve"> г. Усть-Илимск, шоссе им. М.И. Бусыгина, зд. 60</t>
  </si>
  <si>
    <t>Гражданин РФ Морозов Иван Сергеевич</t>
  </si>
  <si>
    <t>Саёлкин Владимир Геннадьевич ИП</t>
  </si>
  <si>
    <t xml:space="preserve"> здание автостоянки закрытого типа</t>
  </si>
  <si>
    <t xml:space="preserve"> г Усть-Илимск, ш Усть-Илимское, дом № 20 (10)</t>
  </si>
  <si>
    <t>сооружение мусороперегрузочной станции</t>
  </si>
  <si>
    <t xml:space="preserve"> г Усть-Илимск, ш Усть-Илимское, дом № 20/8</t>
  </si>
  <si>
    <t xml:space="preserve">АО "ГРУППА ИЛИМ" </t>
  </si>
  <si>
    <t xml:space="preserve">ООО ПКП НОВОЛЕС </t>
  </si>
  <si>
    <t xml:space="preserve">ООО СПЕЦАВТОСЕРВИС </t>
  </si>
  <si>
    <t xml:space="preserve">ООО КУТАРЕЙ-ЛЕС </t>
  </si>
  <si>
    <t>БУООТ0001199</t>
  </si>
  <si>
    <t>БУООТ0001235</t>
  </si>
  <si>
    <t>БУООТ0001299</t>
  </si>
  <si>
    <t>БУООТ0001328</t>
  </si>
  <si>
    <t>БУООТ0000812</t>
  </si>
  <si>
    <t>производственная база</t>
  </si>
  <si>
    <t xml:space="preserve"> г Усть-Илимск, ш Усть-Илимское, дом № 28а</t>
  </si>
  <si>
    <t>нежилое здание теплой стоянки</t>
  </si>
  <si>
    <t xml:space="preserve"> г Усть-Илимск, ш Усть-Илимское, дом № 14/1</t>
  </si>
  <si>
    <t>нежилое здание  диспетчерской</t>
  </si>
  <si>
    <t xml:space="preserve"> г Усть-Илимск, ш Усть-Илимское, дом № 20/1, пом 2</t>
  </si>
  <si>
    <t>нежилое здание вспомогательной службы КБ  (контора)</t>
  </si>
  <si>
    <t>нежилое здание передвижной мастеской (гараж)</t>
  </si>
  <si>
    <t>часть нежилого здания</t>
  </si>
  <si>
    <t xml:space="preserve"> г Усть-Илимск, ул Братская, дом № 11</t>
  </si>
  <si>
    <t>Павленко Игорь Дмитриевич</t>
  </si>
  <si>
    <t>Талхишева Ксения  Юрьевна</t>
  </si>
  <si>
    <t>Бельский Михаил Павлович</t>
  </si>
  <si>
    <t>Губарева Людмила Ивановна</t>
  </si>
  <si>
    <t xml:space="preserve">ООО СИБИРЬ-ЛОГИСТИК </t>
  </si>
  <si>
    <t xml:space="preserve">ООО ВОСТОК-АВТО  </t>
  </si>
  <si>
    <t xml:space="preserve">ООО ИВЕКО СИБИРЬ </t>
  </si>
  <si>
    <t xml:space="preserve"> г Усть-Илимск, ул Полевая, дом № 7/1, пом 2</t>
  </si>
  <si>
    <t>здание магазина непродовольственных товаров</t>
  </si>
  <si>
    <t xml:space="preserve"> г Усть-Илимск, ш Усть-Илимское, дом № 21Б</t>
  </si>
  <si>
    <t>г Усть-Илимск, ул Братская, дом № 11</t>
  </si>
  <si>
    <t xml:space="preserve"> г Усть-Илимск, ш Усть-Илимское, дом № 21/17, пом 2</t>
  </si>
  <si>
    <t xml:space="preserve"> г Усть-Илимск, ш Усть-Илимское, дом № 20/7</t>
  </si>
  <si>
    <t xml:space="preserve"> г Усть-Илимск, ш Усть-Илимское, дом № 20/1, пом 4</t>
  </si>
  <si>
    <t>жилое здание "Дом отдыха"</t>
  </si>
  <si>
    <t xml:space="preserve"> г Усть-Илимск, ул Героев Труда, дом № 55</t>
  </si>
  <si>
    <t>БУООТ0000830</t>
  </si>
  <si>
    <t>БУООТ0000829</t>
  </si>
  <si>
    <t>БУООТ0000821</t>
  </si>
  <si>
    <t>БУООТ0000833</t>
  </si>
  <si>
    <t>БУООТ0001383</t>
  </si>
  <si>
    <t>БУООТ0001384</t>
  </si>
  <si>
    <t>Бедарев Владислав Владимирович</t>
  </si>
  <si>
    <t>Самусова Ирина Николаевна</t>
  </si>
  <si>
    <t>Аланкин Яков Александрович</t>
  </si>
  <si>
    <t>ФГКУ "УВО ВНГ РОССИИ ПО ИРКУТСКОЙ ОБЛАСТИ"</t>
  </si>
  <si>
    <t>Костенко Федор Алексеевич</t>
  </si>
  <si>
    <t xml:space="preserve"> г Усть-Илимск, ул Партизанская, дом № 10</t>
  </si>
  <si>
    <t>"База отдыха" (строительство)</t>
  </si>
  <si>
    <t xml:space="preserve"> г Усть-Илимск, ул Героев Труда, дом № 57А</t>
  </si>
  <si>
    <t xml:space="preserve"> г Усть-Илимск, ул Корчагина, дом № 18</t>
  </si>
  <si>
    <t xml:space="preserve"> г Усть-Илимск, ул 50 лет ВЛКСМ, дом № 16а</t>
  </si>
  <si>
    <t>здание склада</t>
  </si>
  <si>
    <t xml:space="preserve"> г Усть-Илимск, ш Усть-Илимское, дом № 31/2</t>
  </si>
  <si>
    <t xml:space="preserve">  г Усть-Илимск, Правобережная часть города Усть-Илимска, район БСО </t>
  </si>
  <si>
    <t>жилое здание "База отдыха"</t>
  </si>
  <si>
    <t xml:space="preserve"> г Усть-Илимск, ул Героев Труда, дом № 57а</t>
  </si>
  <si>
    <t>здание гаража № 2</t>
  </si>
  <si>
    <t xml:space="preserve"> г Усть-Илимск, ш Усть-Илимское, дом № 23/4Д</t>
  </si>
  <si>
    <t>здание гаража № 1</t>
  </si>
  <si>
    <t xml:space="preserve"> г Усть-Илимск, ш Усть-Илимское, дом № 23/6</t>
  </si>
  <si>
    <t xml:space="preserve"> г Усть-Илимск, ул Полевая, дом № 13</t>
  </si>
  <si>
    <t>нежилое здание КНС (производственный корпус )</t>
  </si>
  <si>
    <t xml:space="preserve"> г Усть-Илимск, ул Декабристов, дом № 4</t>
  </si>
  <si>
    <t>БУООТ0001387</t>
  </si>
  <si>
    <t>БУООТ0001389</t>
  </si>
  <si>
    <t>БУООТ0001393</t>
  </si>
  <si>
    <t>БУООТ0000838</t>
  </si>
  <si>
    <t>БУООТ0000841</t>
  </si>
  <si>
    <t>БУООТ0001403</t>
  </si>
  <si>
    <t>БУООТ0001402</t>
  </si>
  <si>
    <t>БУООТ0000840</t>
  </si>
  <si>
    <t>БУООТ0000843</t>
  </si>
  <si>
    <t>ИБООТ0012416</t>
  </si>
  <si>
    <t>БУООТ0001406</t>
  </si>
  <si>
    <t xml:space="preserve"> ООО НЕВОНСКАЯ ПМК-1</t>
  </si>
  <si>
    <t xml:space="preserve">АО ГРУППА ИЛИМ </t>
  </si>
  <si>
    <t xml:space="preserve">ООО КОЛОРИТ </t>
  </si>
  <si>
    <t xml:space="preserve"> ООО СПС </t>
  </si>
  <si>
    <t xml:space="preserve">ООО ЛАВР </t>
  </si>
  <si>
    <t xml:space="preserve">ООО ИСЭ </t>
  </si>
  <si>
    <t>Эрметов Комилжон ИП</t>
  </si>
  <si>
    <t>ИЛИМЛЕСИНВЕСТ ООО</t>
  </si>
  <si>
    <t>Бояркина Лариса Иннокентьевна ИП</t>
  </si>
  <si>
    <t>Капков Денис Анатольевич</t>
  </si>
  <si>
    <t xml:space="preserve"> г Усть-Илимск, ш Усть-Илимское, дом № 15/9</t>
  </si>
  <si>
    <t>нежилое здание, производство</t>
  </si>
  <si>
    <t xml:space="preserve"> г Усть-Илимск, ш Усть-Илимское, дом № 28/1</t>
  </si>
  <si>
    <t xml:space="preserve"> г Усть-Илимск, ш Усть-Илимское, дом № 21/9</t>
  </si>
  <si>
    <t xml:space="preserve"> г Усть-Илимск, ул Героев Труда, дом № 2г</t>
  </si>
  <si>
    <t>БУООТ0000848</t>
  </si>
  <si>
    <t>БУООТ0001411</t>
  </si>
  <si>
    <t>БУООТ0000850</t>
  </si>
  <si>
    <t>БУООТ0001417</t>
  </si>
  <si>
    <t>Каюденко Сергей Александрович</t>
  </si>
  <si>
    <t>Кукарцева Ирина Ивановна</t>
  </si>
  <si>
    <t>Сергеев Анатолий Сергеевич</t>
  </si>
  <si>
    <t>Лавров Кирилл Николаевич ИП</t>
  </si>
  <si>
    <t>Джанхотов Аслан Вахидович ИП</t>
  </si>
  <si>
    <t>Тарасова Ирина Алексеевна ИП</t>
  </si>
  <si>
    <t>Хворостинин Анатолий Николаевич</t>
  </si>
  <si>
    <t>Бакрадзе Алексей Георгиевич ИП</t>
  </si>
  <si>
    <t>Прохоров Сергей Алексеевич ИП</t>
  </si>
  <si>
    <t>ИРКУТСКАЯ БАЗА АВИАЦИОННОЙ И НАЗЕМНОЙ ОХРАНЫ ЛЕСОВ ОГАУ</t>
  </si>
  <si>
    <t xml:space="preserve"> г Усть-Илимск, ш Усть-Илимское, дом № 18</t>
  </si>
  <si>
    <t>здание шиномонтажной мастерской</t>
  </si>
  <si>
    <t xml:space="preserve"> г Усть-Илимск, ш Усть-Илимское, дом № 8в</t>
  </si>
  <si>
    <t>помещение</t>
  </si>
  <si>
    <t xml:space="preserve"> г Усть-Илимск, ул Полевая, дом № 7/1, пом 1</t>
  </si>
  <si>
    <t>здание автостоянки закрытого типа</t>
  </si>
  <si>
    <t xml:space="preserve"> г Усть-Илимск, ул Братская, дом № 17/1</t>
  </si>
  <si>
    <t xml:space="preserve"> г Усть-Илимск, ул Братская, дом № 13 Е</t>
  </si>
  <si>
    <t>нежилое здание (автостоянка закрытого типа)</t>
  </si>
  <si>
    <t>г Усть-Илимск, ул Братская, дом № 13Ж</t>
  </si>
  <si>
    <t xml:space="preserve"> г Усть-Илимск, ул Братская, дом № 13 Д</t>
  </si>
  <si>
    <t>нежилое здание теплой  автостоянки закрытого типа на 60 автомобилей</t>
  </si>
  <si>
    <t xml:space="preserve"> г Усть-Илимск, ш Усть-Илимское, дом № 20/9</t>
  </si>
  <si>
    <t>нежилое здание материального склада № 8</t>
  </si>
  <si>
    <t>нежилые помещения</t>
  </si>
  <si>
    <t xml:space="preserve"> г Усть-Илимск, ш Усть-Илимское, дом № 24, пом 1;2</t>
  </si>
  <si>
    <t xml:space="preserve"> г Усть-Илимск, ш Усть-Илимское,  соор. 20/1, пом 3</t>
  </si>
  <si>
    <t>нежилое здание центрального диспетчерского пункта</t>
  </si>
  <si>
    <t xml:space="preserve"> г Усть-Илимск, Правобережная часть города район трамвайного депо</t>
  </si>
  <si>
    <t>нежилое здание главного производственного корпуса</t>
  </si>
  <si>
    <t>нежилое здание АБК</t>
  </si>
  <si>
    <t xml:space="preserve"> г Усть-Илимск, ш Усть-Илимское, дом № 26</t>
  </si>
  <si>
    <t>нежилое здание мойки автомашин</t>
  </si>
  <si>
    <t xml:space="preserve"> г Усть-Илимск, ш Усть-Илимское, дом № 26А</t>
  </si>
  <si>
    <t>нежилое здание ПХС</t>
  </si>
  <si>
    <t xml:space="preserve"> г Усть-Илимск, ул Северная, дом № 12</t>
  </si>
  <si>
    <t>нежилое здание гаража № 1</t>
  </si>
  <si>
    <t>нежилое здание гаража N 2</t>
  </si>
  <si>
    <t xml:space="preserve"> г Усть-Илимск, ул Партизанская, дом № 2, 2г</t>
  </si>
  <si>
    <t xml:space="preserve"> г Усть-Илимск, ул Интернационалистов, дом № 13В</t>
  </si>
  <si>
    <t>БУООТ0000853</t>
  </si>
  <si>
    <t>БУООТ0001421</t>
  </si>
  <si>
    <t>БУООТ0001425</t>
  </si>
  <si>
    <t>БУООТ0000854</t>
  </si>
  <si>
    <t>БУООТ0000855</t>
  </si>
  <si>
    <t>БУООТ0000856</t>
  </si>
  <si>
    <t>БУООТ0001427</t>
  </si>
  <si>
    <t>БУООТ0001430</t>
  </si>
  <si>
    <t>БУООТ0001431</t>
  </si>
  <si>
    <t>БУООТ0001434</t>
  </si>
  <si>
    <t>БУООТ0001437</t>
  </si>
  <si>
    <t>БУООТ0001438</t>
  </si>
  <si>
    <t xml:space="preserve">ООО ЭЛАНД </t>
  </si>
  <si>
    <t xml:space="preserve">ООО СВЦМ УИ </t>
  </si>
  <si>
    <t>Кукарцева Ирина Сергеевна</t>
  </si>
  <si>
    <t xml:space="preserve"> г Усть-Илимск, ш Усть-Илимское, район субподрядных организаций</t>
  </si>
  <si>
    <t>БУООТ0001444</t>
  </si>
  <si>
    <t>СЕВЕРНОЕ ЛЕСНИЧЕСТВО</t>
  </si>
  <si>
    <t>ЦБК ИЛИМ ООО</t>
  </si>
  <si>
    <t>Тохтоев Александр Леонидович</t>
  </si>
  <si>
    <t>производственный корпус</t>
  </si>
  <si>
    <t xml:space="preserve"> г Усть-Илимск, ул Декабристов, дом № 2а</t>
  </si>
  <si>
    <t>БУООТ0001447</t>
  </si>
  <si>
    <t>БУООТ0001448</t>
  </si>
  <si>
    <t>БУООТ0001449</t>
  </si>
  <si>
    <t>Гринько Олег Иванович</t>
  </si>
  <si>
    <t>Оруджов Афган Бахтияр Оглы ИП</t>
  </si>
  <si>
    <t>Буденный Александр Михайлович</t>
  </si>
  <si>
    <t>Потапов Максим Максимович</t>
  </si>
  <si>
    <t>АЗИМУТ ООО</t>
  </si>
  <si>
    <t>Гр.РФ Иванченко Иван Сергеевич</t>
  </si>
  <si>
    <t>АВТО-СИБИРЬ 38 ООО</t>
  </si>
  <si>
    <t>Окулов Евгений Владимирович ИП</t>
  </si>
  <si>
    <t>административно-производственное здание водоканала</t>
  </si>
  <si>
    <t xml:space="preserve"> г Усть-Илимск, ул Карла Маркса, дом № 20Д</t>
  </si>
  <si>
    <t>нежилое здание (бар "Сказка")</t>
  </si>
  <si>
    <t>нежилое здание автостоянки закрытого типа</t>
  </si>
  <si>
    <t xml:space="preserve"> г Усть-Илимск, ул Интернационалистов, дом № 13(1)</t>
  </si>
  <si>
    <t>здание магазина смеш-х товаров и шиномонтажная мастерская.</t>
  </si>
  <si>
    <t xml:space="preserve"> г Усть-Илимск, ул Братская, здание 51</t>
  </si>
  <si>
    <t>здание блока арочных складов</t>
  </si>
  <si>
    <t xml:space="preserve"> г Усть-Илимск, ш Усть-Илимское, дом № 14/5</t>
  </si>
  <si>
    <t xml:space="preserve"> г Усть-Илимск, ул Героев Труда, в районе ТНС-2</t>
  </si>
  <si>
    <t>нежилое помещение производственного корпуса</t>
  </si>
  <si>
    <t xml:space="preserve"> г Усть-Илимск, ш Усть-Илимское, дом № 21/1, пом 1</t>
  </si>
  <si>
    <t>нежилое здание производственно-складского комплекса</t>
  </si>
  <si>
    <t xml:space="preserve"> г Усть-Илимск, ш Усть-Илимское, дом № 14б</t>
  </si>
  <si>
    <t>БУООТ0001481</t>
  </si>
  <si>
    <t>БУООТ0001483</t>
  </si>
  <si>
    <t>БУООТ0001453</t>
  </si>
  <si>
    <t>БУООТ0000863</t>
  </si>
  <si>
    <t>БУООТ0001456</t>
  </si>
  <si>
    <t>БУООТ0001458</t>
  </si>
  <si>
    <t>БУООТ0000864</t>
  </si>
  <si>
    <t>БУООТ0001462</t>
  </si>
  <si>
    <r>
      <t xml:space="preserve">График предъявления ИТП потребителей </t>
    </r>
    <r>
      <rPr>
        <i/>
        <sz val="12"/>
        <rFont val="Times New Roman"/>
        <family val="1"/>
        <charset val="204"/>
      </rPr>
      <t xml:space="preserve">г. Усть-Илимска 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для оценки готовности к ОЗП 2025-2026 
</t>
    </r>
    <r>
      <rPr>
        <i/>
        <sz val="12"/>
        <rFont val="Times New Roman"/>
        <family val="1"/>
        <charset val="204"/>
      </rPr>
      <t>Усть-Илимского</t>
    </r>
    <r>
      <rPr>
        <b/>
        <sz val="12"/>
        <rFont val="Times New Roman"/>
        <family val="1"/>
        <charset val="204"/>
      </rPr>
      <t xml:space="preserve"> отделения ООО "Иркутскэнергосбыт"</t>
    </r>
  </si>
  <si>
    <r>
      <t>График предъявления ИТП потребителей г. Усть-Илимска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для оценки готовности к ОЗП 2025-2026 персоналу 
Усть-Илимского отделения ООО "Иркутскэнергосбыт"</t>
    </r>
  </si>
  <si>
    <t>УК УИ ООО "ЖКХ-2008"</t>
  </si>
  <si>
    <t>МКД          3 м-н</t>
  </si>
  <si>
    <t xml:space="preserve"> ул. Мечтателей д. 33</t>
  </si>
  <si>
    <t>Головкин М.А.</t>
  </si>
  <si>
    <t>с.т.89041285220</t>
  </si>
  <si>
    <t>МКД</t>
  </si>
  <si>
    <t>ул. Мечтателей д. 27 ИТП № 1</t>
  </si>
  <si>
    <t>ул. Мечтателей д. 27 ИТП № 2</t>
  </si>
  <si>
    <t>пр. Мира д. 28 ИТП № 1</t>
  </si>
  <si>
    <t>пр. Мира д. 28 ИТП № 2</t>
  </si>
  <si>
    <t>ул. Мечтателей д. 25</t>
  </si>
  <si>
    <t>ул. Карла Маркса д. 19 ИТП № 1</t>
  </si>
  <si>
    <t>ул. Карла Маркса д. 19 ИТП № 2</t>
  </si>
  <si>
    <t>ул. Карла Маркса д. 17 ИТП № 1</t>
  </si>
  <si>
    <t>ул. Карла Маркса д. 17 ИТП № 2</t>
  </si>
  <si>
    <t>ул. Мечтателей д. 35</t>
  </si>
  <si>
    <t>ул. Димитрова д. 26</t>
  </si>
  <si>
    <t>пр. Мира д. 24</t>
  </si>
  <si>
    <t>ул. Димитрова д. 34</t>
  </si>
  <si>
    <t>ул. Димитрова д. 32</t>
  </si>
  <si>
    <t>ул. Димитрова д. 28</t>
  </si>
  <si>
    <t>ул. Мечтателей д. 37</t>
  </si>
  <si>
    <t>пр. Мира д. 30</t>
  </si>
  <si>
    <t>пр. Мира д. 22 ИТП № 1</t>
  </si>
  <si>
    <t>пр. Мира д. 22 ИТП № 2</t>
  </si>
  <si>
    <t>ул. Карла Маркса д. 23 ИТП № 1</t>
  </si>
  <si>
    <t>ул. Карла Маркса д. 23 ИТП № 2</t>
  </si>
  <si>
    <t>ул. Карла Маркса д. 23 ИТП № 3</t>
  </si>
  <si>
    <t>пр. Мира д. 20</t>
  </si>
  <si>
    <t>ул. Димитрова д. 30</t>
  </si>
  <si>
    <t>ул. Димитрова д. 24</t>
  </si>
  <si>
    <t>ул. Мечтателей д. 23</t>
  </si>
  <si>
    <t>пр. Мира д. 34 ИТП № 1</t>
  </si>
  <si>
    <t>пр. Мира д. 34 ИТП № 2</t>
  </si>
  <si>
    <t>ул. Мечтателей д. 21</t>
  </si>
  <si>
    <t>МКД        4м-н</t>
  </si>
  <si>
    <t>ул. Мечтателей д. 19</t>
  </si>
  <si>
    <t>ул. Мечтателей д. 17</t>
  </si>
  <si>
    <t>ул. Мечтателей д. 15</t>
  </si>
  <si>
    <t>ул. Мечтателей д. 13</t>
  </si>
  <si>
    <t>ул. Мечтателей д. 7</t>
  </si>
  <si>
    <t>ул. Мечтателей д. 5</t>
  </si>
  <si>
    <t>ул. Мечтателей д. 3</t>
  </si>
  <si>
    <t>ул. Мечтателей д. 1</t>
  </si>
  <si>
    <t>ул. Дружбы Народов д. 18</t>
  </si>
  <si>
    <t>ул. Дружбы Народов д. 20</t>
  </si>
  <si>
    <t>ул. Дружбы Народов д. 24</t>
  </si>
  <si>
    <t>ул. Дружбы Народов д. 26</t>
  </si>
  <si>
    <t>ул. Дружбы Народов д. 28</t>
  </si>
  <si>
    <t>ул Дружбы Народов д. 30</t>
  </si>
  <si>
    <t>ул. Георгия Димитрова д. 2 ИТП № 1</t>
  </si>
  <si>
    <t>ул. Георгия Димитрова д. 2 ИТП № 2</t>
  </si>
  <si>
    <t>ул. Георгия Димитрова д. 6</t>
  </si>
  <si>
    <t>ул. Георгия Димитрова д. 8</t>
  </si>
  <si>
    <t>ул. Георгия Димитрова д. 12</t>
  </si>
  <si>
    <t>ул. Георгия Димитрова д. 14</t>
  </si>
  <si>
    <t>ул. Георгия Димитрова д. 16</t>
  </si>
  <si>
    <t>ул. Мира д. 29</t>
  </si>
  <si>
    <t>ул. Мира д. 31</t>
  </si>
  <si>
    <t>ул. Мира д. 33</t>
  </si>
  <si>
    <t>ул. Мира д. 15 ИТП № 1</t>
  </si>
  <si>
    <t>ул. Мира д. 15 ИТП № 2</t>
  </si>
  <si>
    <t>ул. Мира д. 17 ИТП № 1</t>
  </si>
  <si>
    <t>ул. Мира д. 17 ИТП № 2</t>
  </si>
  <si>
    <t>ул. Мира д. 17 ИТП № 3</t>
  </si>
  <si>
    <t>ул. Мира д. 17 ИТП № 4</t>
  </si>
  <si>
    <t>ул. Мира д. 17 ИТП № 5</t>
  </si>
  <si>
    <t>ул. Мира д. 17 ИТП № 6</t>
  </si>
  <si>
    <t>ул. Мира д. 19 ИТП № 1</t>
  </si>
  <si>
    <t>ул. Мира д. 19 ИТП № 2</t>
  </si>
  <si>
    <t>Мира д. 19 ИТП № 3</t>
  </si>
  <si>
    <t>Мира д. 19 ИТП № 4</t>
  </si>
  <si>
    <t>Мира д. 19 ИТП № 5</t>
  </si>
  <si>
    <t>Мира д. 19 ИТП № 6</t>
  </si>
  <si>
    <t>Мира д. 21 ИТП № 1</t>
  </si>
  <si>
    <t>Мира д. 21 ИТП № 2</t>
  </si>
  <si>
    <t>Мира д. 21 ИТП № 3</t>
  </si>
  <si>
    <t>Мира д. 21 ИТП № 4</t>
  </si>
  <si>
    <t>Мира д. 21 ИТП № 5</t>
  </si>
  <si>
    <t>Мира д. 21 ИТП № 6</t>
  </si>
  <si>
    <t>Мира д. 23 ИТП № 1</t>
  </si>
  <si>
    <t>Мира д. 23 ИТП № 2</t>
  </si>
  <si>
    <t>Мира д. 23 ИТП № 3</t>
  </si>
  <si>
    <t>Мира д. 23 ИТП № 4</t>
  </si>
  <si>
    <t>Мира д. 23 ИТП № 5</t>
  </si>
  <si>
    <t>Мира д. 23 ИТП № 6</t>
  </si>
  <si>
    <t>ул. Димитрорва д. 20 + пр. Мира д. 25</t>
  </si>
  <si>
    <t>УК ООО "Управляшка"</t>
  </si>
  <si>
    <t>ул. Мечтателей д. 11 ИТП № 1</t>
  </si>
  <si>
    <t>ул. Мечтателей д. 11 ИТП № 2</t>
  </si>
  <si>
    <t>ул. Мечтателей д. 11 ИТП № 3</t>
  </si>
  <si>
    <t>ул. Мечтателей д. 11 ИТП № 4</t>
  </si>
  <si>
    <t>ул. Мечтателей д. 11 ИТП № 5</t>
  </si>
  <si>
    <t>ул. Мечтателей д. 11 ИТП № 6</t>
  </si>
  <si>
    <t>ул. Энтузиастов д. 15</t>
  </si>
  <si>
    <t>ул. Энтузиастов д. 19</t>
  </si>
  <si>
    <t>УК ООО "Сервис-Дом"</t>
  </si>
  <si>
    <t>ул. Энтузиастов д. 5</t>
  </si>
  <si>
    <t>ул. Энтузиастов д. 7</t>
  </si>
  <si>
    <t>ул. Энтузиастов д. 9</t>
  </si>
  <si>
    <t>ул. Энтузиастов д. 13</t>
  </si>
  <si>
    <t>ул. Энтузиастов д. 17</t>
  </si>
  <si>
    <t>ул. Энтузиастов д. 21</t>
  </si>
  <si>
    <t>ул. Энтузиастов д. 23</t>
  </si>
  <si>
    <t>ул. Энтузиастов д. 25</t>
  </si>
  <si>
    <t>ул. Энтузиастов д. 27</t>
  </si>
  <si>
    <t>ул. Молодежная д. 10</t>
  </si>
  <si>
    <t>ул. Молодежная д. 12</t>
  </si>
  <si>
    <t>ул. Молодежная д. 16</t>
  </si>
  <si>
    <t>ул. Молодежная д. 18</t>
  </si>
  <si>
    <t>ул. Молодежная д. 20</t>
  </si>
  <si>
    <t>12407 фб</t>
  </si>
  <si>
    <t>ГУ МЧС России по ИО</t>
  </si>
  <si>
    <t xml:space="preserve">МКД+ пождепо </t>
  </si>
  <si>
    <t>ул. Энтузиастов д. 31</t>
  </si>
  <si>
    <t>280 об</t>
  </si>
  <si>
    <t>ГОКУ СКШ г. У-И</t>
  </si>
  <si>
    <t>ул. Мечтателей 31</t>
  </si>
  <si>
    <t>1071 об</t>
  </si>
  <si>
    <t>ГБУЗ ИОСПК</t>
  </si>
  <si>
    <t>ул. Карла Маркса д. 22а</t>
  </si>
  <si>
    <t>1464 об</t>
  </si>
  <si>
    <t>У-И РБ ОГБУЗ</t>
  </si>
  <si>
    <t>ул. Карла Маркса д. 22</t>
  </si>
  <si>
    <t>1061 мб</t>
  </si>
  <si>
    <t>ДШИ № 2 им. Т.Г. Сафиулиной МБУ ДО</t>
  </si>
  <si>
    <t>ул. Димитрова д. 4</t>
  </si>
  <si>
    <t>1072 мб</t>
  </si>
  <si>
    <t>МБДОУ д/с № 32 "Айболит"</t>
  </si>
  <si>
    <t>пр. Мира д. 26</t>
  </si>
  <si>
    <t>1111 мб</t>
  </si>
  <si>
    <t>ЦРР-д/с № 18 "Дюймовочка" МАДОУ</t>
  </si>
  <si>
    <t>пр. Мира д. 27</t>
  </si>
  <si>
    <t>1114 мб</t>
  </si>
  <si>
    <t>МБДОУ д/с № 17 "Сказка"</t>
  </si>
  <si>
    <t>ул. Димитрова д. 18</t>
  </si>
  <si>
    <t>1115 мб</t>
  </si>
  <si>
    <t>МБДОУ д/с № 15 "Ручеек"</t>
  </si>
  <si>
    <t>ул. Дружбы Народов д. 22</t>
  </si>
  <si>
    <t>1248 мб</t>
  </si>
  <si>
    <t>ЭКСПЕРИМЕНТАЛЬНЫЙ ЛИЦЕЙ ИМЕНИ БАТЕРБИЕВА М.М. МАОУ</t>
  </si>
  <si>
    <t>ул. Карла Маркса д. 21 ИТП № 1</t>
  </si>
  <si>
    <t>ул. Карла Маркса д. 21 ИТП № 2</t>
  </si>
  <si>
    <t>ул. Карла Маркса д. 21 ИТП № 3</t>
  </si>
  <si>
    <t>1064 мб</t>
  </si>
  <si>
    <t>ЦРР - Д/С № 29 АЛЕНЬКИЙ ЦВЕТОЧЕК МАДОУ</t>
  </si>
  <si>
    <t>ул. Мечтателей д. 29</t>
  </si>
  <si>
    <t>1295 мб</t>
  </si>
  <si>
    <t>ДССУИ МАУ нежилое помещение Клуб спортивной борьбы "Самбо-2000"</t>
  </si>
  <si>
    <t>ул.Димитрова д. 22</t>
  </si>
  <si>
    <t>ДССУИ МАУ нежилое здание дом спорта "Юность"</t>
  </si>
  <si>
    <t>ул. Молодежная д. 24</t>
  </si>
  <si>
    <t>1070 мб</t>
  </si>
  <si>
    <t>СОШ № 8 ИМЕНИ БУСЫГИНА М.И. МБОУ</t>
  </si>
  <si>
    <t>нежилое здание школы</t>
  </si>
  <si>
    <t>ул. Димитрова д. 10 ИТП № 1</t>
  </si>
  <si>
    <t>ул. Димитрова д. 10 ИТП № 2</t>
  </si>
  <si>
    <t>ул. Димитрова д. 10 ИТП № 3</t>
  </si>
  <si>
    <t>ул. Димитрова д. 11</t>
  </si>
  <si>
    <t>ООО "Илим-Ресурс"</t>
  </si>
  <si>
    <t>здание плавательного бассейна</t>
  </si>
  <si>
    <t>ул. Димитрова д. 10а</t>
  </si>
  <si>
    <t>ООО "Сапфир"</t>
  </si>
  <si>
    <t>ул. Мечтателей д. 9</t>
  </si>
  <si>
    <t>ГрРФ Тасенко Т.Н.</t>
  </si>
  <si>
    <t>магазин продтоваров</t>
  </si>
  <si>
    <t>ул. Энтузиастов д. 7а</t>
  </si>
  <si>
    <t>ООО "Цунами"</t>
  </si>
  <si>
    <t>нежилое здание рынка</t>
  </si>
  <si>
    <t>ул. Мечтателей д. 9а</t>
  </si>
  <si>
    <t>ИП Дорошок М.С.</t>
  </si>
  <si>
    <t>здание магазина</t>
  </si>
  <si>
    <t>ул. Георгия Димитрова д. 20</t>
  </si>
  <si>
    <t>ООО "Максима"</t>
  </si>
  <si>
    <t>нежилое здание магазина</t>
  </si>
  <si>
    <t>ул. Молодежная д. 14</t>
  </si>
  <si>
    <t>ГрРФ Юрлова Н.А.</t>
  </si>
  <si>
    <t>пр. Мира д. 15 пом 140</t>
  </si>
  <si>
    <t>ООО "Монолит"</t>
  </si>
  <si>
    <t>пр. Мира 17а пом 283</t>
  </si>
  <si>
    <t>ИП Цвентарных В.П.</t>
  </si>
  <si>
    <t>ул. Молодежная д. 8</t>
  </si>
  <si>
    <t>ИП Антонов А.В.</t>
  </si>
  <si>
    <t>ОТЦ-3</t>
  </si>
  <si>
    <t>ул. Георгия Димитрова д. 22</t>
  </si>
  <si>
    <t>ООО "Ровесник"</t>
  </si>
  <si>
    <t>ул. Георгия Димитрова д. 22 пом 13, 15</t>
  </si>
  <si>
    <t>ГрРФ Бочаров В.А.</t>
  </si>
  <si>
    <t>помещение № 1</t>
  </si>
  <si>
    <t>ул. Георгия Димитрова д. 22б</t>
  </si>
  <si>
    <t>ГрРФ Гагарина М.И.</t>
  </si>
  <si>
    <t xml:space="preserve">нежилое здание товарного склада </t>
  </si>
  <si>
    <t>ул. Георгия Димитрова д. 22г,в</t>
  </si>
  <si>
    <t>ИП Васильев С.В.</t>
  </si>
  <si>
    <t>ул. Молодежная д. 16а</t>
  </si>
  <si>
    <t>ООО "Супермакс"</t>
  </si>
  <si>
    <t>нежилое здание к/т</t>
  </si>
  <si>
    <t>пр. Мира д. 11</t>
  </si>
  <si>
    <t>ГрРФ Савченко Д.Г.</t>
  </si>
  <si>
    <t>нежие здание цеха по ремонту автомобилей</t>
  </si>
  <si>
    <t>ул. Молодежная д. 34</t>
  </si>
  <si>
    <t>ГрРФ Ташкинов Р.В.</t>
  </si>
  <si>
    <t>ул. Георгия Димитрова д. 22а</t>
  </si>
  <si>
    <t>Иркутский филиал ПАО "Ростелеком"</t>
  </si>
  <si>
    <t>здание АТС-5</t>
  </si>
  <si>
    <t>Мечтателей д. 21а</t>
  </si>
  <si>
    <t>Усть-Илимское ГКО</t>
  </si>
  <si>
    <t>ул. Георгия Димитрова д. 10б</t>
  </si>
  <si>
    <t>ООО "Супер"</t>
  </si>
  <si>
    <t>ул. Георгия Димитрова д. 10е</t>
  </si>
  <si>
    <t>ООО "Дюльберг-Плюс"</t>
  </si>
  <si>
    <t>пр. Мира д. 21</t>
  </si>
  <si>
    <t>Энтузиастов д. 15 пом 136</t>
  </si>
  <si>
    <t>ИП Шагдарова И.В.</t>
  </si>
  <si>
    <t>нежилое здание дома быта</t>
  </si>
  <si>
    <t>ул. Энтузиастов д. 11</t>
  </si>
  <si>
    <t>ООО "Телнет"</t>
  </si>
  <si>
    <t>ул. Карла Маркса д. 23 пом 1</t>
  </si>
  <si>
    <t>АЗИАТСКО-ТИХООКЕАНСКИЙ БАНК (АО)</t>
  </si>
  <si>
    <t>встроенно-пристроенное помещение банка</t>
  </si>
  <si>
    <t>пр. Мира д. 23 пом 133</t>
  </si>
  <si>
    <t>ПАО СБЕРБАНК</t>
  </si>
  <si>
    <t>пр. Мира  д. 17 нп 287</t>
  </si>
  <si>
    <t>ИП Телепень А.П.</t>
  </si>
  <si>
    <t>ул. Энтузиастов д. 19 н.п. 134, 135</t>
  </si>
  <si>
    <t>ГрРФ Кухарик И.М.</t>
  </si>
  <si>
    <t>ул. Энтузиастов д. 7б</t>
  </si>
  <si>
    <t>МБДОУ  № 9 "Теремок"</t>
  </si>
  <si>
    <t>ул. Булгакова 5</t>
  </si>
  <si>
    <t>26.05.2025г.</t>
  </si>
  <si>
    <t>Демчук Е.Ю.</t>
  </si>
  <si>
    <t>МБДОУ № 22 "Искорка"</t>
  </si>
  <si>
    <t>ул. Булгакова 3</t>
  </si>
  <si>
    <t>МБОУ СОШ № 2</t>
  </si>
  <si>
    <t>Школа ту1</t>
  </si>
  <si>
    <t>ул. Солнечная 1</t>
  </si>
  <si>
    <t>27.05.2025г.</t>
  </si>
  <si>
    <t>Школа ту2</t>
  </si>
  <si>
    <t>МАОУ СОШ № 5</t>
  </si>
  <si>
    <t>ул. Булгакова 7</t>
  </si>
  <si>
    <t>28.05.2025г.</t>
  </si>
  <si>
    <t>ООО "Уютные Дома"</t>
  </si>
  <si>
    <t>Жилой дом</t>
  </si>
  <si>
    <t>ул. Рабочая 5а</t>
  </si>
  <si>
    <t>03.06.2025г.</t>
  </si>
  <si>
    <t>ул. Рабочая 6</t>
  </si>
  <si>
    <t>ул. Рабочая 14</t>
  </si>
  <si>
    <t>ул. Рабочая 18</t>
  </si>
  <si>
    <t>05.06.2025г.</t>
  </si>
  <si>
    <t>ул. Рабочая 9</t>
  </si>
  <si>
    <t>ул. Профсоюзная 5а</t>
  </si>
  <si>
    <t>09.06.2025г.</t>
  </si>
  <si>
    <t>ул. Трудовая 3</t>
  </si>
  <si>
    <t>ОГБУЗ УИ "РБ"</t>
  </si>
  <si>
    <t>Главный корпус</t>
  </si>
  <si>
    <t>ул. Наймушина 19</t>
  </si>
  <si>
    <t>Пищеблок</t>
  </si>
  <si>
    <t>ул. Наймушина 19/7</t>
  </si>
  <si>
    <t>10.06.2025г.</t>
  </si>
  <si>
    <t>МБУ ДО "ДШИ № 1"</t>
  </si>
  <si>
    <t>Музыкальная школа, ту1</t>
  </si>
  <si>
    <t>ул. Чайковского 1а</t>
  </si>
  <si>
    <t>11.06.2025г.</t>
  </si>
  <si>
    <t>Музыкальная школа, ту2</t>
  </si>
  <si>
    <t>Художественная школа</t>
  </si>
  <si>
    <t>ул. Крупской 12</t>
  </si>
  <si>
    <t>Автостоянка закрытого типа</t>
  </si>
  <si>
    <t>ул. Наймушина 19/5</t>
  </si>
  <si>
    <t>ул. Наймушина 19/4</t>
  </si>
  <si>
    <t>13.06.2025г.</t>
  </si>
  <si>
    <t>Хозяйственный корпус</t>
  </si>
  <si>
    <t>ул. Наймушина 19/2</t>
  </si>
  <si>
    <t>16.06.2025г.</t>
  </si>
  <si>
    <t>ГБУЗ ИОБСМЭ</t>
  </si>
  <si>
    <t>Патологоанатомический корпус</t>
  </si>
  <si>
    <t>ул. Наймушина 19/6</t>
  </si>
  <si>
    <t>17.06.2025г.</t>
  </si>
  <si>
    <t>Поликлиника</t>
  </si>
  <si>
    <t>ул. Чайковского 7</t>
  </si>
  <si>
    <t>18.06.2025г.</t>
  </si>
  <si>
    <t>Женская консультация</t>
  </si>
  <si>
    <t>ул. Чайковского 11а</t>
  </si>
  <si>
    <t>19.06.2025г.</t>
  </si>
  <si>
    <t>Инфекционный корпус</t>
  </si>
  <si>
    <t>ул. Наймушина 13</t>
  </si>
  <si>
    <t>20.06.2025г.</t>
  </si>
  <si>
    <t>ССМП "Маяк"</t>
  </si>
  <si>
    <t>ул. Ленина 3б</t>
  </si>
  <si>
    <t>23.06.2025г.</t>
  </si>
  <si>
    <t>ООО "УИ ЖКХ-2008"</t>
  </si>
  <si>
    <t>ул. Ленина 13, ту1</t>
  </si>
  <si>
    <t>24.06.2025г.</t>
  </si>
  <si>
    <t>ул. Ленина 13, ту2</t>
  </si>
  <si>
    <t>ул. Наймушина 23</t>
  </si>
  <si>
    <t>МБОУ "Городская гимназия № 1</t>
  </si>
  <si>
    <t>Школа</t>
  </si>
  <si>
    <t>ул. Наймушина 9</t>
  </si>
  <si>
    <t>Гараж</t>
  </si>
  <si>
    <t>ул. Ленина 2</t>
  </si>
  <si>
    <t>25.06.2025г.</t>
  </si>
  <si>
    <t>ул. Ленина 3, ту1</t>
  </si>
  <si>
    <t>ул. Ленина 3, ту2</t>
  </si>
  <si>
    <t>Гр РФ Карнаухов А.А.</t>
  </si>
  <si>
    <t>Гараж, ЦТУ</t>
  </si>
  <si>
    <t>ул. 50 Лет ВЛКСМ 15а</t>
  </si>
  <si>
    <t>ул. Ленина 4, ту1</t>
  </si>
  <si>
    <t>26.06.2025г.</t>
  </si>
  <si>
    <t>ул. Ленина 4, ту2</t>
  </si>
  <si>
    <t>ул. Ленина 5а</t>
  </si>
  <si>
    <t>МКУ "ЦХБО"</t>
  </si>
  <si>
    <t>ул. Трудовая 6а</t>
  </si>
  <si>
    <t>ТД "Стиль"</t>
  </si>
  <si>
    <t>ул. Ленина 4</t>
  </si>
  <si>
    <t>27.06.2025г.</t>
  </si>
  <si>
    <t>ул. Ленина 5б</t>
  </si>
  <si>
    <t>ул. Ленина 5в</t>
  </si>
  <si>
    <t>ул. Ленина 6</t>
  </si>
  <si>
    <t>ул. Булгакова 4</t>
  </si>
  <si>
    <t>Торговый комплекс № 1,3</t>
  </si>
  <si>
    <t>ул. Ленина 4б</t>
  </si>
  <si>
    <t>30.06.2025г.</t>
  </si>
  <si>
    <t>Торговый комплекс № 2</t>
  </si>
  <si>
    <t>ул. Ленина 10</t>
  </si>
  <si>
    <t>ул. Булгакова 2</t>
  </si>
  <si>
    <t>ул. Булгакова 6</t>
  </si>
  <si>
    <t>ул. Булгакова 8</t>
  </si>
  <si>
    <t>ул. Булгакова 11</t>
  </si>
  <si>
    <t>01.07.2025г.</t>
  </si>
  <si>
    <t>ул. Булгакова 12</t>
  </si>
  <si>
    <t>ул. Булгакова 13</t>
  </si>
  <si>
    <t>ОГБУ СО ДПР "Лидер"</t>
  </si>
  <si>
    <t>АБК</t>
  </si>
  <si>
    <t>Братское Шоссе 41</t>
  </si>
  <si>
    <t>ул. Ленина 11, ту1</t>
  </si>
  <si>
    <t>02.07.2025г.</t>
  </si>
  <si>
    <t>ул. Ленина 11, ту2</t>
  </si>
  <si>
    <t>ул. Наймушина 23а</t>
  </si>
  <si>
    <t>Учебный корпус №1</t>
  </si>
  <si>
    <t>Братское Шоссе 41/1</t>
  </si>
  <si>
    <t>ул. Булгакова 1, ту1</t>
  </si>
  <si>
    <t>03.07.2025г.</t>
  </si>
  <si>
    <t>ул. Булгакова 1, ту2</t>
  </si>
  <si>
    <t>ул. Ленина 1</t>
  </si>
  <si>
    <t>Учебный корпус №2</t>
  </si>
  <si>
    <t>Братское Шоссе 41/2</t>
  </si>
  <si>
    <t>ИП Костин М.И.</t>
  </si>
  <si>
    <t>Магазин "Славянский"</t>
  </si>
  <si>
    <t>ул. Ленина 4а</t>
  </si>
  <si>
    <t>Магазин "Умелец"</t>
  </si>
  <si>
    <t>ул. Ленина 13</t>
  </si>
  <si>
    <t>ул. Наймушина 25, ту1</t>
  </si>
  <si>
    <t>04.07.2025г.</t>
  </si>
  <si>
    <t>ул. Наймушина 25, ту2</t>
  </si>
  <si>
    <t>ул. Наймушина 25, ту3</t>
  </si>
  <si>
    <t>Учебный корпус №3</t>
  </si>
  <si>
    <t>Братское Шоссе 41/3</t>
  </si>
  <si>
    <t>ул. Крупской 4</t>
  </si>
  <si>
    <t>07.07.2025г.</t>
  </si>
  <si>
    <t>ул. Крупской 5</t>
  </si>
  <si>
    <t>ул. Крупской 10</t>
  </si>
  <si>
    <t>Общежитие № 1</t>
  </si>
  <si>
    <t>Братское Шоссе 41/4</t>
  </si>
  <si>
    <t>Гр РФ Журина И.М.</t>
  </si>
  <si>
    <t>Магазин "Мебель"</t>
  </si>
  <si>
    <t>ул. Профсоюзная 2</t>
  </si>
  <si>
    <t>Магазин "Хлеб-соль"</t>
  </si>
  <si>
    <t>ул. Трудовая 2а</t>
  </si>
  <si>
    <t>ул. Крупской 8, ту1</t>
  </si>
  <si>
    <t>08.07.2025г.</t>
  </si>
  <si>
    <t>ул. Крупской 8, ту2</t>
  </si>
  <si>
    <t>ул. Крупской 14</t>
  </si>
  <si>
    <t>Общежитие № 2</t>
  </si>
  <si>
    <t>Братское Шоссе 41/5</t>
  </si>
  <si>
    <t>Общежитие № 3</t>
  </si>
  <si>
    <t>Братское Шоссе 41/6</t>
  </si>
  <si>
    <t>09.07.2025г.</t>
  </si>
  <si>
    <t>ул. Солнечная 7</t>
  </si>
  <si>
    <t>ул. Крупской 2</t>
  </si>
  <si>
    <t>ул. Крупской 6</t>
  </si>
  <si>
    <t>ул. Ленина 8</t>
  </si>
  <si>
    <t>ул. Ленина 12, ту1</t>
  </si>
  <si>
    <t>10.07.2025г.</t>
  </si>
  <si>
    <t>ул. Ленина 12, ту2</t>
  </si>
  <si>
    <t>ул. Ленина 12, ту3</t>
  </si>
  <si>
    <t>МБУК "ЦБС"</t>
  </si>
  <si>
    <t>Городская библиотека</t>
  </si>
  <si>
    <t>ул. Братская 8</t>
  </si>
  <si>
    <t>ул. Ленина 7, ту1</t>
  </si>
  <si>
    <t>11.07.2025г.</t>
  </si>
  <si>
    <t>ул. Ленина 7, ту2</t>
  </si>
  <si>
    <t>ул. Ленина 9, ту1</t>
  </si>
  <si>
    <t>ул. Ленина 9, ту2</t>
  </si>
  <si>
    <t>ИП Манукян С.Б.</t>
  </si>
  <si>
    <t>ул. 50 Лет ВЛКСМ 19Д/3</t>
  </si>
  <si>
    <t>ИП Варданян А.С.</t>
  </si>
  <si>
    <t>Нежилое здание</t>
  </si>
  <si>
    <t>ул. 50 Лет ВЛКСМ 19Д/2</t>
  </si>
  <si>
    <t>Братское Шоссе 1А</t>
  </si>
  <si>
    <t>14.07.2025г.</t>
  </si>
  <si>
    <t>ул. Чайковского 11б</t>
  </si>
  <si>
    <t>ул. Чайковского 11в</t>
  </si>
  <si>
    <t>АНО "СоДействие"</t>
  </si>
  <si>
    <t>ул. Светлова 1, ту1</t>
  </si>
  <si>
    <t>ул. Светлова 1, ту2</t>
  </si>
  <si>
    <t>ул. Чайковского 11г</t>
  </si>
  <si>
    <t>15.07.2025г.</t>
  </si>
  <si>
    <t>ул. Чайковского 11д</t>
  </si>
  <si>
    <t>ул. Чайковского 2</t>
  </si>
  <si>
    <t>УИФ ГБПОУ "ИЭК"</t>
  </si>
  <si>
    <t>Энергетический колледж</t>
  </si>
  <si>
    <t>ул. Ленина 15</t>
  </si>
  <si>
    <t>ул. Чайковского 3</t>
  </si>
  <si>
    <t>16.07.2025г.</t>
  </si>
  <si>
    <t>ул. Чайковского 4</t>
  </si>
  <si>
    <t>ул. Чайковского 8</t>
  </si>
  <si>
    <t>Гр РФ Григорьев Г.О.</t>
  </si>
  <si>
    <t>ул. Наймушина 9а</t>
  </si>
  <si>
    <t>Гр РФ Ворончихин С.И.</t>
  </si>
  <si>
    <t>ул. 50 Лет ВЛКСМ 7</t>
  </si>
  <si>
    <t>ул. Чайковского 5</t>
  </si>
  <si>
    <t>17.07.2025г.</t>
  </si>
  <si>
    <t>ул. Чайковского 6, ту1</t>
  </si>
  <si>
    <t>ул. Чайковского 6, ту2</t>
  </si>
  <si>
    <t>ИП Свинцыцкий С.П.</t>
  </si>
  <si>
    <t>Магазин "Кабриолет"</t>
  </si>
  <si>
    <t>ул. 50 Лет ВЛКСМ 17б</t>
  </si>
  <si>
    <t>Гр РФ Карпова Л.А.</t>
  </si>
  <si>
    <t>ул. 50 Лет ВЛКСМ 13</t>
  </si>
  <si>
    <t>ул. Рабочая 10</t>
  </si>
  <si>
    <t>21.07.2025г.</t>
  </si>
  <si>
    <t>ул. Рабочая 12</t>
  </si>
  <si>
    <t>пер. Северный 3а</t>
  </si>
  <si>
    <t>МАУК ДК им. Наймушина</t>
  </si>
  <si>
    <t>Дом культуры</t>
  </si>
  <si>
    <t>ул. Чайковского 1, ту1</t>
  </si>
  <si>
    <t>ул. Чайковского 1, ту2</t>
  </si>
  <si>
    <t>ул. Светлова 3</t>
  </si>
  <si>
    <t>22.07.2025г.</t>
  </si>
  <si>
    <t>ул. Светлова 5</t>
  </si>
  <si>
    <t>ул. Светлова 7</t>
  </si>
  <si>
    <t>ул. Солнечная 9</t>
  </si>
  <si>
    <t>ул. Солнечная 11</t>
  </si>
  <si>
    <t>Магазин "Елена"</t>
  </si>
  <si>
    <t>ул. Ленина 5, ту1</t>
  </si>
  <si>
    <t>02.09.2025г.</t>
  </si>
  <si>
    <t>ул. Ленина 5, ту2</t>
  </si>
  <si>
    <t>ООО "Родион"</t>
  </si>
  <si>
    <t>Гр РФ Жданова Е.М.</t>
  </si>
  <si>
    <t>Магазин "Миг"</t>
  </si>
  <si>
    <t>ул. Чайковского 6а</t>
  </si>
  <si>
    <t>ФГБОУ "ВО БГУ"</t>
  </si>
  <si>
    <t>Учебный корпус</t>
  </si>
  <si>
    <t>ул. Ленина 20б</t>
  </si>
  <si>
    <t>ул. Ленина 20в</t>
  </si>
  <si>
    <t>Гр РФ Николаева Т.А.</t>
  </si>
  <si>
    <t>ул. 50 Лет ВЛКСМ 15/32</t>
  </si>
  <si>
    <t xml:space="preserve">МАУ ЛОО "Лосенок" </t>
  </si>
  <si>
    <t>Хозкорпус</t>
  </si>
  <si>
    <t>Братское Шоссе 39В/1</t>
  </si>
  <si>
    <t>03.09.2025г.</t>
  </si>
  <si>
    <t>Корпус № 10</t>
  </si>
  <si>
    <t>Братское Шоссе 39З</t>
  </si>
  <si>
    <t>Корпус № 8</t>
  </si>
  <si>
    <t>Братское Шоссе 39Н</t>
  </si>
  <si>
    <t>Корпус № 7</t>
  </si>
  <si>
    <t>Братское Шоссе 39М</t>
  </si>
  <si>
    <t>Корпус № 6</t>
  </si>
  <si>
    <t>Братское Шоссе 39Л</t>
  </si>
  <si>
    <t>Корпус № 5</t>
  </si>
  <si>
    <t>Братское Шоссе 39К</t>
  </si>
  <si>
    <t>Корпус № 4</t>
  </si>
  <si>
    <t>Братское Шоссе 39Е</t>
  </si>
  <si>
    <t>Корпус № 3</t>
  </si>
  <si>
    <t>Братское Шоссе 39Ж</t>
  </si>
  <si>
    <t>Корпус № 2</t>
  </si>
  <si>
    <t>Братское Шоссе 39Б</t>
  </si>
  <si>
    <t>Корпус № 1</t>
  </si>
  <si>
    <t>Братское Шоссе 39И</t>
  </si>
  <si>
    <t>04.09.2025г.</t>
  </si>
  <si>
    <t>Столовая</t>
  </si>
  <si>
    <t>Братское Шоссе 39Г</t>
  </si>
  <si>
    <t>Медпункт</t>
  </si>
  <si>
    <t>Братское Шоссе 39П</t>
  </si>
  <si>
    <t>Игротека</t>
  </si>
  <si>
    <t>Братское Шоссе 39Ф</t>
  </si>
  <si>
    <t>Братское Шоссе 39Р</t>
  </si>
  <si>
    <t>Братское Шоссе 39Ч</t>
  </si>
  <si>
    <t>ул. Трудовая 2</t>
  </si>
  <si>
    <t>08.09.2025г.</t>
  </si>
  <si>
    <t>Гр РФ Попова И.В.</t>
  </si>
  <si>
    <t>Выставочный домик</t>
  </si>
  <si>
    <t>Братское Шоссе 23</t>
  </si>
  <si>
    <t>Магазин "Татьяна"</t>
  </si>
  <si>
    <t>ул. Рабочая 6а</t>
  </si>
  <si>
    <t>МАУ "ДССУИ"</t>
  </si>
  <si>
    <t>Стадион "Юбилейный"</t>
  </si>
  <si>
    <t>ул. Ленина 3в</t>
  </si>
  <si>
    <t>Бассейн "Олимпиец"</t>
  </si>
  <si>
    <t>ул. Ленина 2а</t>
  </si>
  <si>
    <t>ООО "СМ-24"</t>
  </si>
  <si>
    <t>Лаборатория</t>
  </si>
  <si>
    <t>ул. 50 Лет ВЛКСМ 15/28</t>
  </si>
  <si>
    <t>09.09.2025г.</t>
  </si>
  <si>
    <t>РММ</t>
  </si>
  <si>
    <t>ул. 50 Лет ВЛКСМ 15/25</t>
  </si>
  <si>
    <t>Бардоприсадочная</t>
  </si>
  <si>
    <t>ул. 50 Лет ВЛКСМ 15/21</t>
  </si>
  <si>
    <t>Известигасилка</t>
  </si>
  <si>
    <t>ул. 50 Лет ВЛКСМ 15/22</t>
  </si>
  <si>
    <t>ОГЭ</t>
  </si>
  <si>
    <t>ул. 50 Лет ВЛКСМ 15</t>
  </si>
  <si>
    <t>БСУ Секция № 1</t>
  </si>
  <si>
    <t>ул. 50 Лет ВЛКСМ 15/14</t>
  </si>
  <si>
    <t>ул. 50 Лет ВЛКСМ 15/30</t>
  </si>
  <si>
    <t>Бытовые помещения</t>
  </si>
  <si>
    <t>Братское Шоссе 27/3</t>
  </si>
  <si>
    <t>10.09.2025г.</t>
  </si>
  <si>
    <t>Братское Шоссе 27/9</t>
  </si>
  <si>
    <t>Братское Шоссе 27/11</t>
  </si>
  <si>
    <t>ООО "БЭК"</t>
  </si>
  <si>
    <t>ВНС "Универ"</t>
  </si>
  <si>
    <t xml:space="preserve">Братское Шоссе </t>
  </si>
  <si>
    <t>ВНС "Тушама"</t>
  </si>
  <si>
    <t>п. Тушама</t>
  </si>
  <si>
    <t>ООО Фирма "ЦПП"</t>
  </si>
  <si>
    <t>ул. Светлова 4</t>
  </si>
  <si>
    <t>11.09.2025г.</t>
  </si>
  <si>
    <t>Гр РФ Малхасян К.Л.</t>
  </si>
  <si>
    <t>ул. Ленина 3г</t>
  </si>
  <si>
    <t>Гр РФ Перепелицына Л.Е.</t>
  </si>
  <si>
    <t>Магазин "Светлана"</t>
  </si>
  <si>
    <t>ул. Крупской 4а</t>
  </si>
  <si>
    <t>ООО "Баргузин"</t>
  </si>
  <si>
    <t>ул. 50 Лет ВЛКСМ 17/4</t>
  </si>
  <si>
    <t>16.09.2025г.</t>
  </si>
  <si>
    <t>ООО "Север-2"</t>
  </si>
  <si>
    <t>ул. 50 Лет ВЛКСМ 21</t>
  </si>
  <si>
    <t>18.09.2025г.</t>
  </si>
  <si>
    <t>ИП Скороходова О.В.</t>
  </si>
  <si>
    <t>ул. 50 Лет ВЛКСМ 23</t>
  </si>
  <si>
    <t>ГК "Автосвет"</t>
  </si>
  <si>
    <t>Гаражи, ЦТУ</t>
  </si>
  <si>
    <t>02.10.2025г.</t>
  </si>
  <si>
    <t>Гр РФ Пащенко С.П.</t>
  </si>
  <si>
    <t>п.Тушама, ул. Светлая 6</t>
  </si>
  <si>
    <t>Гр РФ Вилькановский А.Е.</t>
  </si>
  <si>
    <t>Производственное здание</t>
  </si>
  <si>
    <t>Гр РФ Заварзин К.А.</t>
  </si>
  <si>
    <t>Здание РММ</t>
  </si>
  <si>
    <t>ул. 50 Лет ВЛКСМ 17а</t>
  </si>
  <si>
    <t>06.10.2025г.</t>
  </si>
  <si>
    <t>Гр РФ Костюхин А.А.</t>
  </si>
  <si>
    <t>МКД          1 м-н</t>
  </si>
  <si>
    <t>Др. Народов, 4</t>
  </si>
  <si>
    <t>Исмагилов З. Р.</t>
  </si>
  <si>
    <t>Др. Народов, 14</t>
  </si>
  <si>
    <t xml:space="preserve">  Мечтателей, 4</t>
  </si>
  <si>
    <t xml:space="preserve">Др. Народов, 12-1 </t>
  </si>
  <si>
    <t>Др. Народов, 12-2</t>
  </si>
  <si>
    <t>Др. Народов, 12-3</t>
  </si>
  <si>
    <t>Др. Народов, 12-4</t>
  </si>
  <si>
    <t>Др. Народов, 8</t>
  </si>
  <si>
    <t>Др. Народов, 10</t>
  </si>
  <si>
    <t>Др. Народов, 16</t>
  </si>
  <si>
    <t xml:space="preserve">  Мечтателей,2</t>
  </si>
  <si>
    <t xml:space="preserve">  Мечтателей, 6</t>
  </si>
  <si>
    <t xml:space="preserve">  Мечтателей, 8</t>
  </si>
  <si>
    <t xml:space="preserve">  Мечтателей, 10 </t>
  </si>
  <si>
    <t xml:space="preserve">  Мечтателей, 14</t>
  </si>
  <si>
    <t xml:space="preserve">  Мечтателей, 16</t>
  </si>
  <si>
    <t xml:space="preserve">  Мечтателей,18</t>
  </si>
  <si>
    <t xml:space="preserve">  Мечтателей, 20</t>
  </si>
  <si>
    <t xml:space="preserve">   Г. Труда, 23</t>
  </si>
  <si>
    <t xml:space="preserve"> Г. Труда, 25</t>
  </si>
  <si>
    <t xml:space="preserve"> Г. Труда, 27</t>
  </si>
  <si>
    <t xml:space="preserve"> Г. Труда, 29</t>
  </si>
  <si>
    <t xml:space="preserve"> Г. Труда, 13</t>
  </si>
  <si>
    <t xml:space="preserve"> Г. Труда, 15</t>
  </si>
  <si>
    <t xml:space="preserve"> Г. Труда,17</t>
  </si>
  <si>
    <t xml:space="preserve"> Г. Труда, 11</t>
  </si>
  <si>
    <t xml:space="preserve"> Г. Труда, 3-1 </t>
  </si>
  <si>
    <t xml:space="preserve"> Г. Труда, 3-2</t>
  </si>
  <si>
    <t xml:space="preserve"> Г. Труда, 3-3</t>
  </si>
  <si>
    <t xml:space="preserve"> Г. Труда, 3-4</t>
  </si>
  <si>
    <t xml:space="preserve">МКД        </t>
  </si>
  <si>
    <t xml:space="preserve"> Г. Труда, 3-5</t>
  </si>
  <si>
    <t xml:space="preserve"> Г. Труда, 3-6</t>
  </si>
  <si>
    <t xml:space="preserve">  Мира, 13 -1</t>
  </si>
  <si>
    <t xml:space="preserve">  Мира, 13 -2</t>
  </si>
  <si>
    <t xml:space="preserve">  Мира, 7</t>
  </si>
  <si>
    <t xml:space="preserve">  Мира, 5-1 </t>
  </si>
  <si>
    <t xml:space="preserve">  Мира, 5-2</t>
  </si>
  <si>
    <t xml:space="preserve">  Мира, 1-1 </t>
  </si>
  <si>
    <t xml:space="preserve">  Мира, 1-2 </t>
  </si>
  <si>
    <t xml:space="preserve">  Мира, 3-1 </t>
  </si>
  <si>
    <t xml:space="preserve">  Мира, 3-2</t>
  </si>
  <si>
    <t>МКД        2 м-н</t>
  </si>
  <si>
    <t xml:space="preserve">  Мира, 18</t>
  </si>
  <si>
    <t xml:space="preserve">  Мира, 12</t>
  </si>
  <si>
    <t xml:space="preserve">  Мира, 14</t>
  </si>
  <si>
    <t xml:space="preserve">  Мира, 16</t>
  </si>
  <si>
    <t xml:space="preserve">  Мечтателей, 26</t>
  </si>
  <si>
    <t xml:space="preserve">  Мечтателей,40</t>
  </si>
  <si>
    <t xml:space="preserve">  Мечтателей,38</t>
  </si>
  <si>
    <t xml:space="preserve">  Мечтателей, 36</t>
  </si>
  <si>
    <t xml:space="preserve">  Мечтателей, 34</t>
  </si>
  <si>
    <t xml:space="preserve">  Мечтателей, 32</t>
  </si>
  <si>
    <t xml:space="preserve">  Мечтателей,54</t>
  </si>
  <si>
    <t xml:space="preserve">  Мечтателей, 52</t>
  </si>
  <si>
    <t xml:space="preserve">  Мечтателей,50</t>
  </si>
  <si>
    <t xml:space="preserve">  Мечтателей, 46</t>
  </si>
  <si>
    <t xml:space="preserve">  Мечтателей, 48</t>
  </si>
  <si>
    <t xml:space="preserve">  Карла Маркса, 15</t>
  </si>
  <si>
    <t xml:space="preserve">  Карла Маркса, 13</t>
  </si>
  <si>
    <t xml:space="preserve">  Карла Маркса, 5</t>
  </si>
  <si>
    <t xml:space="preserve">  Карла Маркса, 3</t>
  </si>
  <si>
    <t xml:space="preserve">  Карла Маркса, 1</t>
  </si>
  <si>
    <t xml:space="preserve"> Г. Труда, 49-1 </t>
  </si>
  <si>
    <t xml:space="preserve"> Г. Труда, 49-2</t>
  </si>
  <si>
    <t xml:space="preserve"> Г. Труда, 47</t>
  </si>
  <si>
    <t xml:space="preserve"> Г. Труда,35</t>
  </si>
  <si>
    <t xml:space="preserve"> Г. Труда, 33-1 </t>
  </si>
  <si>
    <t xml:space="preserve"> Г. Труда, 33-2</t>
  </si>
  <si>
    <t xml:space="preserve">  Мира, 2</t>
  </si>
  <si>
    <t xml:space="preserve">  Мира, 4</t>
  </si>
  <si>
    <t xml:space="preserve">  Мира,6</t>
  </si>
  <si>
    <t xml:space="preserve">  Мира, 8</t>
  </si>
  <si>
    <t xml:space="preserve">  Мира, 10</t>
  </si>
  <si>
    <t xml:space="preserve">  Карла Маркса, 9</t>
  </si>
  <si>
    <t xml:space="preserve">  Карла Маркса,11</t>
  </si>
  <si>
    <t xml:space="preserve"> Г. Труда, 41</t>
  </si>
  <si>
    <t xml:space="preserve"> Г. Труда,43</t>
  </si>
  <si>
    <t xml:space="preserve"> Г. Труда, 45</t>
  </si>
  <si>
    <t xml:space="preserve">  Мечтателей, 42</t>
  </si>
  <si>
    <t xml:space="preserve">  Мечтателей,56</t>
  </si>
  <si>
    <t xml:space="preserve">  Мечтателей, 30</t>
  </si>
  <si>
    <t>МКД  9м-н</t>
  </si>
  <si>
    <t xml:space="preserve">  Белградская,1-1</t>
  </si>
  <si>
    <t xml:space="preserve">  Белградская,1-2</t>
  </si>
  <si>
    <t xml:space="preserve">  Белградская,3</t>
  </si>
  <si>
    <t xml:space="preserve">Др. Народов, 90-1 </t>
  </si>
  <si>
    <t>Др. Народов, 90-2</t>
  </si>
  <si>
    <t>Др. Народов, 90-3</t>
  </si>
  <si>
    <t>Др. Народов, 96</t>
  </si>
  <si>
    <t>Др. Народов, 94</t>
  </si>
  <si>
    <t>Др. Народов, 92</t>
  </si>
  <si>
    <t xml:space="preserve">  Энгельса,1</t>
  </si>
  <si>
    <t xml:space="preserve">  Энгельса,3</t>
  </si>
  <si>
    <t xml:space="preserve">  Энгельса,5</t>
  </si>
  <si>
    <t xml:space="preserve">  Энгельса, 13-1 </t>
  </si>
  <si>
    <t xml:space="preserve">  Энгельса, 13-2</t>
  </si>
  <si>
    <t>с.т. 89021749357</t>
  </si>
  <si>
    <t xml:space="preserve">  Мира, 69-1 </t>
  </si>
  <si>
    <t xml:space="preserve">  Мира, 69-2</t>
  </si>
  <si>
    <t xml:space="preserve">  Мира, 69-3</t>
  </si>
  <si>
    <t xml:space="preserve">  Белградская, 11-1 </t>
  </si>
  <si>
    <t xml:space="preserve">  Белградская, 11-2</t>
  </si>
  <si>
    <t xml:space="preserve">  Белградская, 13-1 </t>
  </si>
  <si>
    <t xml:space="preserve">  Белградская, 13-2</t>
  </si>
  <si>
    <t xml:space="preserve">  Белградская,9</t>
  </si>
  <si>
    <t xml:space="preserve">  Белградская,7</t>
  </si>
  <si>
    <t>Др. Народов,86</t>
  </si>
  <si>
    <t xml:space="preserve"> Др. Народов,80-1 </t>
  </si>
  <si>
    <t xml:space="preserve"> Др. Народов,80-2</t>
  </si>
  <si>
    <t xml:space="preserve">Др. Народов,88-1 </t>
  </si>
  <si>
    <t>Др. Народов,88-2</t>
  </si>
  <si>
    <t>МКД  11 м-н</t>
  </si>
  <si>
    <t xml:space="preserve">  Молодежная, 2-1 </t>
  </si>
  <si>
    <t xml:space="preserve">  Молодежная, 2-2</t>
  </si>
  <si>
    <t xml:space="preserve">  Молодежная, 2-3</t>
  </si>
  <si>
    <t xml:space="preserve">  Молодежная, 2-4</t>
  </si>
  <si>
    <t xml:space="preserve">  Молодежная, 2-5</t>
  </si>
  <si>
    <t xml:space="preserve">  Молодежная, 4-1 </t>
  </si>
  <si>
    <t xml:space="preserve">  Молодежная, 4-2 </t>
  </si>
  <si>
    <t xml:space="preserve">  Энтузиастов,1-1</t>
  </si>
  <si>
    <t xml:space="preserve">  Энтузиастов,1-2</t>
  </si>
  <si>
    <t xml:space="preserve">  Др. Народов, 5-1</t>
  </si>
  <si>
    <t xml:space="preserve">  Др. Народов, 5-2</t>
  </si>
  <si>
    <t>Др. Народов, 17</t>
  </si>
  <si>
    <t>МУК "Ц  Б С "</t>
  </si>
  <si>
    <t>биб  "им. Федотова"</t>
  </si>
  <si>
    <t>ул. Г. Труда,21</t>
  </si>
  <si>
    <t>библ   "Первоцвет"</t>
  </si>
  <si>
    <t>пр. Мира, 5</t>
  </si>
  <si>
    <t>библ а  Искусств</t>
  </si>
  <si>
    <t xml:space="preserve"> ООО "ДОМИНИОН"</t>
  </si>
  <si>
    <t>Фитнесс-Центр</t>
  </si>
  <si>
    <t xml:space="preserve">ул. Мечтателей, 10 </t>
  </si>
  <si>
    <t>ИП Васильев А. А.</t>
  </si>
  <si>
    <t>магазин оргсервис</t>
  </si>
  <si>
    <t>Г. Труда, 39</t>
  </si>
  <si>
    <t xml:space="preserve"> ООО "САПФИР"</t>
  </si>
  <si>
    <t xml:space="preserve">    магазин   "Юбилейный"</t>
  </si>
  <si>
    <t>Администрация г  Усть-Илимска</t>
  </si>
  <si>
    <t xml:space="preserve">здание   администрации  </t>
  </si>
  <si>
    <t>ул.Героев Труда,38</t>
  </si>
  <si>
    <t>ОАО "КУРОРТ "РУСЬ"</t>
  </si>
  <si>
    <t xml:space="preserve">здание курорта "РУСЬ"  </t>
  </si>
  <si>
    <t>ул.Героев Труда, 57</t>
  </si>
  <si>
    <t>ООО  "АТЛАНТ"</t>
  </si>
  <si>
    <t xml:space="preserve">гостиница "Лесная"    </t>
  </si>
  <si>
    <t xml:space="preserve">ул. Преображенская,16 </t>
  </si>
  <si>
    <t>ООО "Регион Авто"</t>
  </si>
  <si>
    <t xml:space="preserve">Арочные склады      </t>
  </si>
  <si>
    <t xml:space="preserve">ул.Г. Труда,  46Б;  В. </t>
  </si>
  <si>
    <t xml:space="preserve">ИП Горелова И Н   </t>
  </si>
  <si>
    <t xml:space="preserve">  ТД "УЮТ"        </t>
  </si>
  <si>
    <t>пр-т Мира, 69Б</t>
  </si>
  <si>
    <t>гр РФ Выдрин</t>
  </si>
  <si>
    <t xml:space="preserve">магазин "Фаворит"        </t>
  </si>
  <si>
    <t>ул. Мечтателей,42</t>
  </si>
  <si>
    <t xml:space="preserve">ИП Цвентарных В  П  </t>
  </si>
  <si>
    <t xml:space="preserve">маг. "Приморский"        </t>
  </si>
  <si>
    <t>пр. Мира, 50</t>
  </si>
  <si>
    <t xml:space="preserve">Приход "Всех святых  </t>
  </si>
  <si>
    <t>сторожка</t>
  </si>
  <si>
    <t>пр.Карла Маркса,4</t>
  </si>
  <si>
    <t xml:space="preserve">  здание Храма      </t>
  </si>
  <si>
    <t xml:space="preserve">гостиница   </t>
  </si>
  <si>
    <t>хозблок</t>
  </si>
  <si>
    <t>дом настоятеля</t>
  </si>
  <si>
    <t>здание бани</t>
  </si>
  <si>
    <t xml:space="preserve">Сбербанк России  </t>
  </si>
  <si>
    <t xml:space="preserve"> СДО №25      </t>
  </si>
  <si>
    <t>пр.Мира,5</t>
  </si>
  <si>
    <t>ИП Джумшудов С М-оглы</t>
  </si>
  <si>
    <t xml:space="preserve">кафе "Стопкас"    </t>
  </si>
  <si>
    <t>Усть-Илимское шоссе,4/2</t>
  </si>
  <si>
    <t xml:space="preserve">пристрой кафе "Стопкас"    </t>
  </si>
  <si>
    <t>Усть-Илимское шоссе,4(3)</t>
  </si>
  <si>
    <t>МОУДОД "Шк  искусств № 2 "</t>
  </si>
  <si>
    <t xml:space="preserve">здание школы искусств   </t>
  </si>
  <si>
    <t>ул.Героев Труда, 51</t>
  </si>
  <si>
    <t xml:space="preserve">МБОУ СОШ № 7  </t>
  </si>
  <si>
    <t xml:space="preserve">здание нач. школы д/сада         </t>
  </si>
  <si>
    <t xml:space="preserve">ул.Мечтателей, 12 </t>
  </si>
  <si>
    <t xml:space="preserve">Р  У  Ф  С Б   </t>
  </si>
  <si>
    <t xml:space="preserve">АБК </t>
  </si>
  <si>
    <t>ул.Преображенская,14</t>
  </si>
  <si>
    <t>МУ "Гор. поликл. № 2"</t>
  </si>
  <si>
    <t>здание поликлиники</t>
  </si>
  <si>
    <t>ул.Героев-Труда,2</t>
  </si>
  <si>
    <t>МОУ "СОШ №  15"</t>
  </si>
  <si>
    <t xml:space="preserve">здание школы   </t>
  </si>
  <si>
    <t>пр.Др. Народов, 7</t>
  </si>
  <si>
    <t>пр. Др. Народов, 7Б</t>
  </si>
  <si>
    <t>МОУ "СОШ №  9"</t>
  </si>
  <si>
    <t>ул.Карла Маркса,7</t>
  </si>
  <si>
    <t>ул.Карла Маркса,7Б</t>
  </si>
  <si>
    <t>МОУ "СОШ № 17"</t>
  </si>
  <si>
    <t>ул.Энгельса,7</t>
  </si>
  <si>
    <t xml:space="preserve">здание детского сада   </t>
  </si>
  <si>
    <t>ул.Энгельса,9</t>
  </si>
  <si>
    <t xml:space="preserve">  ИФНС России  № 23 </t>
  </si>
  <si>
    <t xml:space="preserve">помещение налоговой  </t>
  </si>
  <si>
    <t>пр. Др Народов,84</t>
  </si>
  <si>
    <t xml:space="preserve">МДОУ № 25 "Зайчик"  </t>
  </si>
  <si>
    <t xml:space="preserve">здание д/сада         </t>
  </si>
  <si>
    <t>ул.Г. Труда,37</t>
  </si>
  <si>
    <t xml:space="preserve">МДОУ № 24 "Красная шапочка"  </t>
  </si>
  <si>
    <t>ул.Мечтателей,44</t>
  </si>
  <si>
    <t>МДОУ № 40 "Сороконожка"</t>
  </si>
  <si>
    <t xml:space="preserve">здание д/сада  </t>
  </si>
  <si>
    <t xml:space="preserve"> ул.Энтузиастов,3</t>
  </si>
  <si>
    <t xml:space="preserve">МДОУ № 14 "Колобок"   </t>
  </si>
  <si>
    <t>ул.Мечтателей, 22</t>
  </si>
  <si>
    <t>ИП Павличко А. С.</t>
  </si>
  <si>
    <t>маг. Электрика</t>
  </si>
  <si>
    <t>ул.Г. Труда, 46Г</t>
  </si>
  <si>
    <t>Халус НС</t>
  </si>
  <si>
    <t xml:space="preserve"> магазин "Копейка"      </t>
  </si>
  <si>
    <t>ул. Др Народов   № 94</t>
  </si>
  <si>
    <t>ИП Костин М. И.</t>
  </si>
  <si>
    <t>магазин БРИСТОЛЬ</t>
  </si>
  <si>
    <t>ул. Белградская-13</t>
  </si>
  <si>
    <t>ООО ЭДЕМ</t>
  </si>
  <si>
    <t xml:space="preserve">магазин " ОКЕЙ"  </t>
  </si>
  <si>
    <t>ул.Мечтателей, 8А</t>
  </si>
  <si>
    <t>ДССУИ</t>
  </si>
  <si>
    <t>СМЦ ПРИТЯЖЕНИЕ</t>
  </si>
  <si>
    <t>У - И шоссе, 6</t>
  </si>
  <si>
    <t>МУК "Картинная галерея"</t>
  </si>
  <si>
    <t xml:space="preserve">выставочный зал №2      </t>
  </si>
  <si>
    <t>ул.Мира,5</t>
  </si>
  <si>
    <t>ИП Лунькова</t>
  </si>
  <si>
    <t xml:space="preserve">маг. "Пятерочка"   </t>
  </si>
  <si>
    <t>ул.Г. Труда-21</t>
  </si>
  <si>
    <t>ИП Домников АГ</t>
  </si>
  <si>
    <t xml:space="preserve">маг. "Эльдорадо"   </t>
  </si>
  <si>
    <t>пр. Мира, 36Б</t>
  </si>
  <si>
    <t xml:space="preserve">маг. "Жемчужина"   </t>
  </si>
  <si>
    <t>ул. Энгельса, 10</t>
  </si>
  <si>
    <t>ИП Ефремова О. В.</t>
  </si>
  <si>
    <t xml:space="preserve">магазин "Виконт" </t>
  </si>
  <si>
    <t xml:space="preserve">Гр. РФ Белка  </t>
  </si>
  <si>
    <t>магазин   "МОЛОТОК"</t>
  </si>
  <si>
    <t>ул. Мечтателей, 10А</t>
  </si>
  <si>
    <t>ООО Гринлайт</t>
  </si>
  <si>
    <t>магазин  "Запчасти</t>
  </si>
  <si>
    <t>ул.  Молодёжная, 9</t>
  </si>
  <si>
    <t>МБОУ ДОД ЦДТ</t>
  </si>
  <si>
    <t>здание Центра Детского Творчества</t>
  </si>
  <si>
    <t>ул. Мечтателей, 28</t>
  </si>
  <si>
    <t>ИП Дюбанов ЛМ</t>
  </si>
  <si>
    <t>детский центр</t>
  </si>
  <si>
    <t>пр. Мира, 7</t>
  </si>
  <si>
    <t>ННОУ "Автошкола "ПРОФИ"</t>
  </si>
  <si>
    <t>здание учебного центра</t>
  </si>
  <si>
    <t xml:space="preserve">  ул. Белградская, 5 Б</t>
  </si>
  <si>
    <t>Служба ЗАГС Ирк. области</t>
  </si>
  <si>
    <t>помещение ЗАГСа</t>
  </si>
  <si>
    <t>ул. Мечтателей, 56</t>
  </si>
  <si>
    <t>ИП Бубнов В. П.</t>
  </si>
  <si>
    <t>Ковчег Спасения</t>
  </si>
  <si>
    <t>пр. Др. Народов, 100</t>
  </si>
  <si>
    <t>Бадрудинова ЕВ</t>
  </si>
  <si>
    <t>офис</t>
  </si>
  <si>
    <t>ул. Г. Труда, 40</t>
  </si>
  <si>
    <t>Телепень А. П.</t>
  </si>
  <si>
    <t xml:space="preserve">Деловой центр  </t>
  </si>
  <si>
    <t>ул. Г. Труда, 44</t>
  </si>
  <si>
    <t>ООО Сытая улыбка</t>
  </si>
  <si>
    <t xml:space="preserve">магазин "Алина" </t>
  </si>
  <si>
    <t>ул. Белградская, 3А</t>
  </si>
  <si>
    <t>ИП Григорьева  А. Н.</t>
  </si>
  <si>
    <t xml:space="preserve">магазин  </t>
  </si>
  <si>
    <t>пр. Мира, 69А</t>
  </si>
  <si>
    <t>ООО СЭК</t>
  </si>
  <si>
    <t xml:space="preserve">кафе "Багульник"         </t>
  </si>
  <si>
    <t>ул.Героев Труда,21</t>
  </si>
  <si>
    <t>гр РВ Чех Е. Г.</t>
  </si>
  <si>
    <t>магазин</t>
  </si>
  <si>
    <t xml:space="preserve"> пр. Мира, 69Б</t>
  </si>
  <si>
    <t>ИП Юсупов</t>
  </si>
  <si>
    <t>Торговый центр № 2</t>
  </si>
  <si>
    <t>ул.Героев Труда, 39</t>
  </si>
  <si>
    <t>АНО СК Ангара-Илим</t>
  </si>
  <si>
    <t>спортивное сооружение</t>
  </si>
  <si>
    <t>ул. Молодёжная-4А</t>
  </si>
  <si>
    <t>Вилькановский В. Е.</t>
  </si>
  <si>
    <t>магазин ХЛЕБ СОЛЬ</t>
  </si>
  <si>
    <t>пр. Дружбы Народов, 82</t>
  </si>
  <si>
    <t>ООО КОЛОРИТ</t>
  </si>
  <si>
    <t>маг КОЛОРИТ</t>
  </si>
  <si>
    <t>Др Народов-2А</t>
  </si>
  <si>
    <t>гр РФ Мелконян З. А.</t>
  </si>
  <si>
    <t>маг Пятерочка</t>
  </si>
  <si>
    <t>пр.   Мира, 71А</t>
  </si>
  <si>
    <t>Кузин ЕГ</t>
  </si>
  <si>
    <t xml:space="preserve">магазин "БЕЛОРЕЧКА"     </t>
  </si>
  <si>
    <t>УИ шоссе,4/2</t>
  </si>
  <si>
    <t>ООО "Проспект"</t>
  </si>
  <si>
    <t xml:space="preserve">ресторан "Япона Мама",   </t>
  </si>
  <si>
    <t>пр. Мира,1</t>
  </si>
  <si>
    <t>ООО "ЮПИТЕР"</t>
  </si>
  <si>
    <t>ТЦ"ЭКВАТОР"</t>
  </si>
  <si>
    <t>ул. Молодёжная-2Б/2</t>
  </si>
  <si>
    <t>ИП Окладникова</t>
  </si>
  <si>
    <t>мастерская</t>
  </si>
  <si>
    <t>Мечтателей-30 нп 67</t>
  </si>
  <si>
    <t>Бояркин И. А.</t>
  </si>
  <si>
    <t xml:space="preserve">офис  </t>
  </si>
  <si>
    <t>Энгельса-5 нп</t>
  </si>
  <si>
    <t>Межова О.В</t>
  </si>
  <si>
    <t>К. Маркса-7А</t>
  </si>
  <si>
    <t>Ильюхин Е. А.</t>
  </si>
  <si>
    <t>парикмахерская</t>
  </si>
  <si>
    <t>Др Народов-82Б</t>
  </si>
  <si>
    <t>Сидорч В.Е</t>
  </si>
  <si>
    <t>салон  одежды</t>
  </si>
  <si>
    <t>Мечтателей-56</t>
  </si>
  <si>
    <r>
      <t xml:space="preserve">График предъявления ИТП потребителей </t>
    </r>
    <r>
      <rPr>
        <i/>
        <sz val="12"/>
        <rFont val="Times New Roman"/>
        <family val="1"/>
        <charset val="204"/>
      </rPr>
      <t>г.Усть-Илимска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для оценки готовности к ОЗП 2025-2026 персоналу 
</t>
    </r>
    <r>
      <rPr>
        <i/>
        <sz val="12"/>
        <rFont val="Times New Roman"/>
        <family val="1"/>
        <charset val="204"/>
      </rPr>
      <t>Усть-Илимского</t>
    </r>
    <r>
      <rPr>
        <b/>
        <sz val="12"/>
        <rFont val="Times New Roman"/>
        <family val="1"/>
        <charset val="204"/>
      </rPr>
      <t xml:space="preserve"> отделения ООО "Иркутскэнергосбыт"</t>
    </r>
  </si>
  <si>
    <t>БУ07Т0000650</t>
  </si>
  <si>
    <t>МБДОУ №1</t>
  </si>
  <si>
    <t>г.Усть-Илимск, ул. Братская, 25</t>
  </si>
  <si>
    <t>Усов В.В.</t>
  </si>
  <si>
    <t>БУ07Т0000652</t>
  </si>
  <si>
    <t>МБДОУ №5</t>
  </si>
  <si>
    <t>г.Усть-Илимск, ул. Братское шоссе, 5</t>
  </si>
  <si>
    <t>БУ07Т0000648</t>
  </si>
  <si>
    <t>МБДОУ №7</t>
  </si>
  <si>
    <t>г.Усть-Илимск, ул. Романтиков, 10</t>
  </si>
  <si>
    <t>БУ07Т0000647</t>
  </si>
  <si>
    <t>МБДОУ №8</t>
  </si>
  <si>
    <t>г.Усть-Илимск, ул. Романтиков,7</t>
  </si>
  <si>
    <t>БУ07Т0000493</t>
  </si>
  <si>
    <t>МБДОУ №21</t>
  </si>
  <si>
    <t>г.Усть-Илимск, пер. Южный, 6</t>
  </si>
  <si>
    <t>БУ07Т0000492</t>
  </si>
  <si>
    <t>МБОУ "СОШ №1"</t>
  </si>
  <si>
    <t>Здание школы</t>
  </si>
  <si>
    <t>г.Усть-Илимск, ул. Романтиков, 14</t>
  </si>
  <si>
    <t>МАОУ " СОШ № 14"</t>
  </si>
  <si>
    <t>г.Усть-Илимск, ул. Наймушина, 40</t>
  </si>
  <si>
    <t>БУООТ0044444</t>
  </si>
  <si>
    <t>ООО УК "Уютные дома"</t>
  </si>
  <si>
    <t>г.Усть-Илимск, ул. Братская, 23</t>
  </si>
  <si>
    <t>г.Усть-Илимск, ул. Братская, 21</t>
  </si>
  <si>
    <t>г.Усть-Илимск, ул. Братская, 10</t>
  </si>
  <si>
    <t>г.Усть-Илимск, ул. Братская, 14</t>
  </si>
  <si>
    <t>г.Усть-Илимск, ул. Братская, 18</t>
  </si>
  <si>
    <t>г.Усть-Илимск, ул. Братская, 28</t>
  </si>
  <si>
    <t>г.Усть-Илимск, ул. Братская, 30</t>
  </si>
  <si>
    <t>г.Усть-Илимск, ул. Братская, 32</t>
  </si>
  <si>
    <t>г.Усть-Илимск, ул. Братская, 34</t>
  </si>
  <si>
    <t>г.Усть-Илимск, ул. Братская, 34А</t>
  </si>
  <si>
    <t>г.Усть-Илимск, ул. Братская, 35</t>
  </si>
  <si>
    <t>г.Усть-Илимск, ул. Братская, 37</t>
  </si>
  <si>
    <t>г.Усть-Илимск, ул. Братская, 39</t>
  </si>
  <si>
    <t>г.Усть-Илимск, ул. Братская, 39А</t>
  </si>
  <si>
    <t>г.Усть-Илимск, ул. Братская, 41</t>
  </si>
  <si>
    <t>г.Усть-Илимск, ул. Братская, 43</t>
  </si>
  <si>
    <t>г.Усть-Илимск, ул. Братская, 45</t>
  </si>
  <si>
    <t>г.Усть-Илимск, ул. Братская, 45А</t>
  </si>
  <si>
    <t>г.Усть-Илимск, ул. Братская, 46</t>
  </si>
  <si>
    <t>г.Усть-Илимск, ул. Братская, 47</t>
  </si>
  <si>
    <t>ООО УК "Наше Направление"</t>
  </si>
  <si>
    <t>г.Усть-Илимск, ул. Наймушина, 18</t>
  </si>
  <si>
    <t>г.Усть-Илимск, ул. Наймушина, 22</t>
  </si>
  <si>
    <t>г.Усть-Илимск, ул. Наймушина, 16</t>
  </si>
  <si>
    <t>г.Усть-Илимск, ул. Наймушина, 26</t>
  </si>
  <si>
    <t>г.Усть-Илимск, ул. Наймушина, 28</t>
  </si>
  <si>
    <t>г.Усть-Илимск, ул. Наймушина, 20</t>
  </si>
  <si>
    <t>г.Усть-Илимск, ул. Наймушина, 30</t>
  </si>
  <si>
    <t>г.Усть-Илимск, ул. Наймушина, 32</t>
  </si>
  <si>
    <t>г.Усть-Илимск, ул. Наймушина, 36</t>
  </si>
  <si>
    <t>ООО УК "УИ ЖКХ-2008"</t>
  </si>
  <si>
    <t>г.Усть-Илимск, ул. Братская, 16</t>
  </si>
  <si>
    <t>г.Усть-Илимск, ул. Братская, 17</t>
  </si>
  <si>
    <t>г.Усть-Илимск, ул. Братская, 19</t>
  </si>
  <si>
    <t>г.Усть-Илимск, ул. Братская, 20</t>
  </si>
  <si>
    <t>г.Усть-Илимск, ул. Братская, 22</t>
  </si>
  <si>
    <t>г.Усть-Илимск, ул. Братская, 26</t>
  </si>
  <si>
    <t>г.Усть-Илимск, ул. Братская, 27</t>
  </si>
  <si>
    <t>г.Усть-Илимск, ул. Братская, 29</t>
  </si>
  <si>
    <t>БУООТ0088888</t>
  </si>
  <si>
    <t>г.Усть-Илимск, ул. Наймушина,4</t>
  </si>
  <si>
    <t>г.Усть-Илимск, ул. Наймушина,2</t>
  </si>
  <si>
    <t>г.Усть-Илимск, ул. Наймушина,2Б</t>
  </si>
  <si>
    <t>г.Усть-Илимск, ул. Наймушина,4А</t>
  </si>
  <si>
    <t>г.Усть-Илимск, ул. Наймушина,8</t>
  </si>
  <si>
    <t>г.Усть-Илимск, ул. Наймушина,10А</t>
  </si>
  <si>
    <t>г.Усть-Илимск, ул. Наймушина,24</t>
  </si>
  <si>
    <t>г.Усть-Илимск, ул. Наймушина,12</t>
  </si>
  <si>
    <t>г.Усть-Илимск, ул. Братское шоссе, 3</t>
  </si>
  <si>
    <t>г.Усть-Илимск, ул. Братское шоссе, 9</t>
  </si>
  <si>
    <t>г.Усть-Илимск, ул. Братское шоссе, 11</t>
  </si>
  <si>
    <t>г.Усть-Илимск, ул. Братское шоссе, 7</t>
  </si>
  <si>
    <t>г.Усть-Илимск, ул. Братское шоссе, 19</t>
  </si>
  <si>
    <t>г.Усть-Илимск, ул. Братское шоссе,17</t>
  </si>
  <si>
    <t>г.Усть-Илимск, ул. Братское шоссе, 15</t>
  </si>
  <si>
    <t>г.Усть-Илимск, пер. Южный, 2</t>
  </si>
  <si>
    <t>г.Усть-Илимск, пер. Южный, 1</t>
  </si>
  <si>
    <t>г.Усть-Илимск, пер. Южный, 4</t>
  </si>
  <si>
    <t>г.Усть-Илимск, пер. Южный, 3</t>
  </si>
  <si>
    <t>г.Усть-Илимск, ул.Романтиков,1</t>
  </si>
  <si>
    <t>г.Усть-Илимск, ул.Наймушина,1</t>
  </si>
  <si>
    <t>г.Усть-Илимск, ул.Романтиков,3</t>
  </si>
  <si>
    <t>г.Усть-Илимск, ул.Романтиков,16</t>
  </si>
  <si>
    <t>г.Усть-Илимск, ул.Романтиков,5</t>
  </si>
  <si>
    <t>г.Усть-Илимск, ул.Наймушина,5</t>
  </si>
  <si>
    <t>г.Усть-Илимск, ул.Романтиков,12</t>
  </si>
  <si>
    <t>г.Усть-Илимск, ул.Романтиков,6</t>
  </si>
  <si>
    <t>г.Усть-Илимск, ул.Романтиков,9</t>
  </si>
  <si>
    <t>г.Усть-Илимск, ул.Романтиков,8</t>
  </si>
  <si>
    <t>г.Усть-Илимск, ул.Романтиков,11</t>
  </si>
  <si>
    <t>г.Усть-Илимск, ул.Романтиков,13</t>
  </si>
  <si>
    <t>г.Усть-Илимск, ул.50 Лет ВЛКСМ, 10</t>
  </si>
  <si>
    <t>г.Усть-Илимск, ул.Романтиков,6А</t>
  </si>
  <si>
    <t>г.Усть-Илимск, ул.Романтиков,4А</t>
  </si>
  <si>
    <t>г.Усть-Илимск, ул.Романтиков,2А</t>
  </si>
  <si>
    <t>г.Усть-Илимск, ул.50 Лет ВЛКСМ, 2</t>
  </si>
  <si>
    <t>г.Усть-Илимск, ул.50 Лет ВЛКСМ, 4</t>
  </si>
  <si>
    <t>г.Усть-Илимск, ул.50 Лет ВЛКСМ, 6</t>
  </si>
  <si>
    <t>г.Усть-Илимск, ул.50 Лет ВЛКСМ, 24</t>
  </si>
  <si>
    <t>г.Усть-Илимск, ул.50 Лет ВЛКСМ, 30</t>
  </si>
  <si>
    <t>г.Усть-Илимск, ул.50 Лет ВЛКСМ, 32</t>
  </si>
  <si>
    <t>г.Усть-Илимск, ул.50 Лет ВЛКСМ, 36</t>
  </si>
  <si>
    <t>г.Усть-Илимск, ул.50 Лет ВЛКСМ, 34</t>
  </si>
  <si>
    <t>г.Усть-Илимск, ул.Наймушина, 2А</t>
  </si>
  <si>
    <t>г.Усть-Илимск, ул.Наймушина, 6</t>
  </si>
  <si>
    <t>г.Усть-Илимск, ул.Романтиков, 18</t>
  </si>
  <si>
    <t>г.Усть-Илимск, ул.50 Лет ВЛКСМ, 8</t>
  </si>
  <si>
    <t>г.Усть-Илимск, ул.50 Лет ВЛКСМ, 26</t>
  </si>
  <si>
    <t>г.Усть-Илимск, ул.50 Лет ВЛКСМ, 28</t>
  </si>
  <si>
    <t>БУООТ0000849</t>
  </si>
  <si>
    <t>ООО "Спецмонтаж"</t>
  </si>
  <si>
    <t>г.Усть-Илимск, ул.Полевая, 24</t>
  </si>
  <si>
    <t>БУООТ0000713</t>
  </si>
  <si>
    <t>ОГБУЗ "Братский ОКВД"</t>
  </si>
  <si>
    <t>г.Усть-Илимск, пер. Южный,5</t>
  </si>
  <si>
    <t>БУООТ0001464</t>
  </si>
  <si>
    <t>ОГБУЗ "Усть-Илимская РБ"</t>
  </si>
  <si>
    <t>г.Усть-Илимск, ул. 50 Лет ВЛКСМ, 38</t>
  </si>
  <si>
    <t>БУ07Т0000616</t>
  </si>
  <si>
    <t>ИП Ремезова Н.В.</t>
  </si>
  <si>
    <t>Нежилое здание маг. "Рябина"</t>
  </si>
  <si>
    <t>г.Усть-Илимск, ул. 50 Лет ВЛКСМ, 14</t>
  </si>
  <si>
    <t>ИБСОТ0012404</t>
  </si>
  <si>
    <t>ОГБУЗ "ИОКТБ"</t>
  </si>
  <si>
    <t>г.Усть-Илимск, ул. Наймушина, 34/1</t>
  </si>
  <si>
    <t>ИБСОТ0012408</t>
  </si>
  <si>
    <t>ОГБУЗ "ОПНД"</t>
  </si>
  <si>
    <t>г.Усть-Илимск, ул. Наймушина, 34/2</t>
  </si>
  <si>
    <t>БУООТ0000868</t>
  </si>
  <si>
    <t>ООО "УИ Типография"</t>
  </si>
  <si>
    <t>г.Усть-Илимск, ул. Юбилейная, 8</t>
  </si>
  <si>
    <t>БУ07Т0000501</t>
  </si>
  <si>
    <t>ООО "ТРУД"</t>
  </si>
  <si>
    <t>г.Усть-Илимск, ул. Братская, 5А</t>
  </si>
  <si>
    <t>БУ07Т0000669</t>
  </si>
  <si>
    <t>ИП Васильев А.А.</t>
  </si>
  <si>
    <t>Усть-Илимск г, 50 лет ВЛКСМ ул,   26 нп 36</t>
  </si>
  <si>
    <t>БУООТ0002505</t>
  </si>
  <si>
    <t>ИП Протасова Г.Н.</t>
  </si>
  <si>
    <t>г.Усть-Илимск, ул. Наймушина, 8А</t>
  </si>
  <si>
    <t>БУ07Т0000671</t>
  </si>
  <si>
    <t>ООО "Металлконструкция"</t>
  </si>
  <si>
    <t>г.Усть-Илимск, ул. Полевая, 3А</t>
  </si>
  <si>
    <t>БУООТ0000698</t>
  </si>
  <si>
    <t>ИП Судос И.В.</t>
  </si>
  <si>
    <t>г.Усть-Илимск, ул. Романтиков, 9А</t>
  </si>
  <si>
    <t>ИП Зибров А.В.</t>
  </si>
  <si>
    <t>г.Усть-Илимск, ул. Наймушина, 15А</t>
  </si>
  <si>
    <t>БУООТ0000728</t>
  </si>
  <si>
    <t>ИП Саранин А.С.</t>
  </si>
  <si>
    <t>г.Усть-Илимск, ул. Романтиков, 22</t>
  </si>
  <si>
    <t>БУООТ0000734</t>
  </si>
  <si>
    <t>ООО "ИлимТрансСервис"</t>
  </si>
  <si>
    <t>г.Усть-Илимск, ул. Братская, 50А</t>
  </si>
  <si>
    <t>г.Усть-Илимск, ул. Братская, 50А/1</t>
  </si>
  <si>
    <t>г.Усть-Илимск, ул. Братская, 50А/2</t>
  </si>
  <si>
    <t>БУООТ0000749</t>
  </si>
  <si>
    <t>ИП Денисов П.Б.</t>
  </si>
  <si>
    <t>г.Усть-Илимск, ул. 50 Лет ВЛКСМ, 11Б</t>
  </si>
  <si>
    <t>БУООТ0000758</t>
  </si>
  <si>
    <t>Гр РФ Шалев С.Н.</t>
  </si>
  <si>
    <t>г.Усть-Илимск, ул. Полевая, 22</t>
  </si>
  <si>
    <t>БУООТ0000764</t>
  </si>
  <si>
    <t>Гр РФ Блинников А.Н.</t>
  </si>
  <si>
    <t>г.Усть-Илимск, ул. Полевая, 6/4</t>
  </si>
  <si>
    <t>БУООТ0000786</t>
  </si>
  <si>
    <t>Гр РФ Егоров К.С.</t>
  </si>
  <si>
    <t xml:space="preserve">Нежилое здание </t>
  </si>
  <si>
    <t>г.Усть-Илимск, ул. Полевая, 7</t>
  </si>
  <si>
    <t>БУООТ0000802</t>
  </si>
  <si>
    <t>Гр РФ Манукян А.А.</t>
  </si>
  <si>
    <t>Нежилое здание кафе</t>
  </si>
  <si>
    <t>г.Усть-Илимск, ул. 50 Лет ВЛКСМ, 5А</t>
  </si>
  <si>
    <t>БУООТ0000807</t>
  </si>
  <si>
    <t>Здание пансионата</t>
  </si>
  <si>
    <t>г.Усть-Илимск, ул. Братская, 27А</t>
  </si>
  <si>
    <t>БУООТ0000814</t>
  </si>
  <si>
    <t>Гр РФ Паластрова Г.А.</t>
  </si>
  <si>
    <t>г.Усть-Илимск, ул. Наймушина, 15а/2</t>
  </si>
  <si>
    <t>БУООХ0000769</t>
  </si>
  <si>
    <t>ИП Трушкин А.Л.</t>
  </si>
  <si>
    <t>г.Усть-Илимск, ул. Наймушина, 15Б</t>
  </si>
  <si>
    <t>БУООТ0000844</t>
  </si>
  <si>
    <t>Гр РФ Янченко С.В.</t>
  </si>
  <si>
    <t>г.Усть-Илимск, ул. Полевая, 6/5</t>
  </si>
  <si>
    <t>БУООТ0000845</t>
  </si>
  <si>
    <t>г.Усть-Илимск, ул. 50 Лет ВЛКСМ,2Б</t>
  </si>
  <si>
    <t>БУООТ0000847</t>
  </si>
  <si>
    <t>Гр РФ Гурова Т.И.</t>
  </si>
  <si>
    <t>г.Усть-Илимск, ул. Светлова, 2Б</t>
  </si>
  <si>
    <t>БУООТ0001044</t>
  </si>
  <si>
    <t>г.Усть-Илимск, ул. Наймушина, 14</t>
  </si>
  <si>
    <t>БУООТ0001189</t>
  </si>
  <si>
    <t>ООО "СЭК"</t>
  </si>
  <si>
    <t>г.Усть-Илимск, ул. Наймушина, 10</t>
  </si>
  <si>
    <t xml:space="preserve">г.Усть-Илимск, ул. 50 Лет ВЛКСМ, </t>
  </si>
  <si>
    <t>ООО "МАКСИМА"</t>
  </si>
  <si>
    <t>г.Усть-Илимск, ул. 50 Лет ВЛКСМ, 32</t>
  </si>
  <si>
    <t>ООО "Санатерра"</t>
  </si>
  <si>
    <t>г.Усть-Илимск, ул. 50 Лет ВЛКСМ, 28</t>
  </si>
  <si>
    <t>БУООТ0003505</t>
  </si>
  <si>
    <t>ООО "КИТ"</t>
  </si>
  <si>
    <t>г.Усть-Илимск, ул. 50 Лет ВЛКСМ, 22</t>
  </si>
  <si>
    <t>БУООТ0001364</t>
  </si>
  <si>
    <t>ООО "Ю-Питер"</t>
  </si>
  <si>
    <t>БУООТ0001426</t>
  </si>
  <si>
    <t>МКУ "ССО"</t>
  </si>
  <si>
    <t>Нежилое здание гаража</t>
  </si>
  <si>
    <t>г.Усть-Илимск, ул. Наймушина, 40В</t>
  </si>
  <si>
    <t>БУООТ0001295</t>
  </si>
  <si>
    <t>Нежилое здание "Гренада"</t>
  </si>
  <si>
    <t>ТВСК-2 УИ ТЭЦ</t>
  </si>
  <si>
    <t>г.Усть-Илимск, ул. 50 Лет ВЛКСМ, 3</t>
  </si>
  <si>
    <t>БУ07Т0000164</t>
  </si>
  <si>
    <t>ГБПОУ "УИ ТЛТУ"</t>
  </si>
  <si>
    <t>учебный корпус</t>
  </si>
  <si>
    <t>г.Усть-Илимск, ул. Приморская, 1</t>
  </si>
  <si>
    <t>г.Усть-Илимск, ул. Приморская, 2</t>
  </si>
  <si>
    <t>г.Усть-Илимск, ул. Приморская, 3</t>
  </si>
  <si>
    <t>г.Усть-Илимск, ул. Приморская, 4</t>
  </si>
  <si>
    <t>г.Усть-Илимск, ул. Приморская, 5</t>
  </si>
  <si>
    <t>г.Усть-Илимск, ул. Приморская, 8</t>
  </si>
  <si>
    <t>г.Усть-Илимск, ул. Трудовая, 20</t>
  </si>
  <si>
    <t>БУООТ0001148</t>
  </si>
  <si>
    <t>г.Усть-Илимск, ул. Наймушина, 2Д</t>
  </si>
  <si>
    <t>Составил инженер-инспектор ГТА</t>
  </si>
  <si>
    <t>5 м-он</t>
  </si>
  <si>
    <t>пр. Дружбы Народов д. 68 ИТП № 1</t>
  </si>
  <si>
    <t>Каргопольцева О.В.</t>
  </si>
  <si>
    <t>с.т.89500876608</t>
  </si>
  <si>
    <t>пр. Дружбы Народов д. 68 ИТП № 2</t>
  </si>
  <si>
    <t>пр. Дружбы Народов д. 68 ИТП № 3</t>
  </si>
  <si>
    <t>пр. Дружбы Народов д. 68 ИТП № 4</t>
  </si>
  <si>
    <t>пр. Дружбы Народов д. 68 ИТП № 5</t>
  </si>
  <si>
    <t>пр. Дружбы Народов д. 68 ИТП № 6</t>
  </si>
  <si>
    <t>пр. Дружбы Народов д. 68 ИТП № 7</t>
  </si>
  <si>
    <t>пр. Дружбы Народов д. 72 ИТП № 1</t>
  </si>
  <si>
    <t>пр. Дружбы Народов д. 72 ИТП № 2</t>
  </si>
  <si>
    <t>пр. Дружбы Народов д. 72 ИТП № 3</t>
  </si>
  <si>
    <t>пр. Дружбы Народов д. 78 ИТП № 1</t>
  </si>
  <si>
    <t>пр. Дружбы Народов д. 78 ИТП № 2</t>
  </si>
  <si>
    <t>пр. Дружбы Народов д. 78 ИТП № 3</t>
  </si>
  <si>
    <t>пр. Дружбы Народов д. 78 ИТП № 4</t>
  </si>
  <si>
    <t>пр. Дружбы Народов д. 78 ИТП № 5</t>
  </si>
  <si>
    <t>пр. Дружбы Народов д. 78 ИТП № 6</t>
  </si>
  <si>
    <t>пр. Дружбы Народов д. 78 ИТП № 7</t>
  </si>
  <si>
    <t>пр. Мира д. 59 ИТП № 1</t>
  </si>
  <si>
    <t>пр. Мира д. 59 ИТП № 2</t>
  </si>
  <si>
    <t>пр. Мира д. 59 ИТП № 3</t>
  </si>
  <si>
    <t>пр. Мира д. 59 ИТП № 4</t>
  </si>
  <si>
    <t>пр. Мира д. 59 ИТП № 5</t>
  </si>
  <si>
    <t>пр. Мира д. 59 ИТП № 6</t>
  </si>
  <si>
    <t>пр. Мира д. 61 ИТП № 1</t>
  </si>
  <si>
    <t>пр. Мира д. 61 ИТП № 2</t>
  </si>
  <si>
    <t>пр. Мира д. 61 ИТП № 3</t>
  </si>
  <si>
    <t>пр. Мира д. 61 ИТП № 4</t>
  </si>
  <si>
    <t>пр. Мира д. 65 ИТП № 1</t>
  </si>
  <si>
    <t>пр. Мира д. 65 ИТП № 2</t>
  </si>
  <si>
    <t>пр. Мира д. 65 ИТП № 3</t>
  </si>
  <si>
    <t>пр. Мира д. 65 ИТП № 4</t>
  </si>
  <si>
    <t>ул. Белградская д. 2 ИТП № 1</t>
  </si>
  <si>
    <t>ул. Белградская д. 2 ИТП № 2</t>
  </si>
  <si>
    <t>ул. Белградская д. 2 ИТП № 3</t>
  </si>
  <si>
    <t>ул. Белградская д. 2 ИТП № 4</t>
  </si>
  <si>
    <t>ул. Белградская д. 2 ИТП № 5</t>
  </si>
  <si>
    <t>ул. Белградская д. 2 ИТП № 6</t>
  </si>
  <si>
    <t>ул. Белградская д. 2 ИТП № 7</t>
  </si>
  <si>
    <t>ул. Белградская д. 4 ИТП № 1</t>
  </si>
  <si>
    <t>ул. Белградская д. 4 ИТП № 2</t>
  </si>
  <si>
    <t>7,13 м-он</t>
  </si>
  <si>
    <t>ул. Г. Димитрова д. 1 ИТП № 1</t>
  </si>
  <si>
    <t>ул. Г. Димитрова д. 1 ИТП № 2</t>
  </si>
  <si>
    <t>ул. Г. Димитрова д. 1 ИТП № 3</t>
  </si>
  <si>
    <t xml:space="preserve">ул. Г. Димитрова д. 3 ИТП </t>
  </si>
  <si>
    <t xml:space="preserve">ул. Г. Димитрова д. 9 ИТП </t>
  </si>
  <si>
    <t xml:space="preserve">ул. Г. Димитрова д. 11 ИТП </t>
  </si>
  <si>
    <t xml:space="preserve">ул. Г. Димитрова д. 13 ИТП </t>
  </si>
  <si>
    <t xml:space="preserve">пр. Дружбы Народов д. 32 ИТП </t>
  </si>
  <si>
    <t>пр. Дружбы Народов д. 34 ИТП № 1</t>
  </si>
  <si>
    <t>пр. Дружбы Народов д. 34 ИТП № 2</t>
  </si>
  <si>
    <t>пр. Дружбы Народов д. 36 ИТП № 1</t>
  </si>
  <si>
    <t>пр. Дружбы Народов д. 36 ИТП № 2</t>
  </si>
  <si>
    <t>пр. Дружбы Народов д. 40 ИТП № 1</t>
  </si>
  <si>
    <t>пр. Дружбы Народов д. 40 ИТП № 2</t>
  </si>
  <si>
    <t>пр. Дружбы Народов д. 40 ИТП № 3</t>
  </si>
  <si>
    <t>пр. Дружбы Народов д. 42 ИТП № 1</t>
  </si>
  <si>
    <t>пр. Дружбы Народов д. 42 ИТП № 2</t>
  </si>
  <si>
    <t xml:space="preserve">пр. Дружбы Народов д. 44 ИТП </t>
  </si>
  <si>
    <t>пр. Дружбы Народов д. 48 ИТП № 1</t>
  </si>
  <si>
    <t>пр. Дружбы Народов д. 48 ИТП № 2</t>
  </si>
  <si>
    <t>пр. Дружбы Народов д. 48 ИТП № 3</t>
  </si>
  <si>
    <t xml:space="preserve">ул. Федотова д.2 ИТП </t>
  </si>
  <si>
    <t>ул. Федотова д. 4 ИТП № 1</t>
  </si>
  <si>
    <t>ул. Федотова д. 4 ИТП № 2</t>
  </si>
  <si>
    <t>ул. Федотова д. 4 ИТП № 3</t>
  </si>
  <si>
    <t xml:space="preserve">ул. Надежды д. 18 ИТП </t>
  </si>
  <si>
    <t>ул. Надежды д. 20 ИТП № 1</t>
  </si>
  <si>
    <t>ул. Надежды д. 20 ИТП № 2</t>
  </si>
  <si>
    <t>ул. Надежды д. 20 ИТП № 3</t>
  </si>
  <si>
    <t>пр. Дружбы Народов д. 25 ИТП № 1</t>
  </si>
  <si>
    <t>пр. Дружбы Народов д. 25 ИТП № 2</t>
  </si>
  <si>
    <t>пр. Дружбы Народов д. 25 ИТП № 3</t>
  </si>
  <si>
    <t>пр. Дружбы Народов д. 25 ИТП № 4</t>
  </si>
  <si>
    <t>пр. Дружбы Народов д. 27 ИТП № 1</t>
  </si>
  <si>
    <t>пр. Дружбы Народов д. 27 ИТП № 2</t>
  </si>
  <si>
    <t>пр. Дружбы Народов д. 27 ИТП № 3</t>
  </si>
  <si>
    <t>пр. Дружбы Народов д. 35 ИТП № 1</t>
  </si>
  <si>
    <t>пр. Дружбы Народов д. 35 ИТП № 2</t>
  </si>
  <si>
    <t>пр. Дружбы Народов д. 37 ИТП № 1</t>
  </si>
  <si>
    <t>пр. Дружбы Народов д. 37 ИТП № 2</t>
  </si>
  <si>
    <t>пр. Дружбы Народов д. 54 ИТП № 1</t>
  </si>
  <si>
    <t>пр. Дружбы Народов д. 54 ИТП № 2</t>
  </si>
  <si>
    <t>пр. Дружбы Народов д. 54 ИТП № 3</t>
  </si>
  <si>
    <t>пр. Дружбы Народов д. 58 ИТП № 1</t>
  </si>
  <si>
    <t>пр. Дружбы Народов д. 58 ИТП № 2</t>
  </si>
  <si>
    <t>пр. Дружбы Народов д. 58 ИТП № 3</t>
  </si>
  <si>
    <t>пр. Дружбы Народов д. 58 ИТП № 4</t>
  </si>
  <si>
    <t>пр. Дружбы Народов д. 58 ИТП № 5</t>
  </si>
  <si>
    <t>пр. Дружбы Народов д. 58 ИТП № 6</t>
  </si>
  <si>
    <t xml:space="preserve">пр. Дружбы Народов д. 60 ИТП </t>
  </si>
  <si>
    <t xml:space="preserve">пр. Дружбы Народов д. 62 ИТП </t>
  </si>
  <si>
    <t xml:space="preserve">пр. Дружбы Народов д. 64 ИТП </t>
  </si>
  <si>
    <t xml:space="preserve">пр. Мира д. 45 ИТП </t>
  </si>
  <si>
    <t>ул. 40 лет Победы д. 3 ИТП № 1</t>
  </si>
  <si>
    <t>ул. 40 лет Победы д. 3 ИТП № 2</t>
  </si>
  <si>
    <t>ул. 40 лет Победы д. 5 ИТП № 1</t>
  </si>
  <si>
    <t>ул. 40 лет Победы д. 5 ИТП № 2</t>
  </si>
  <si>
    <t>ул. 40 лет Победы д. 7 ИТП № 1</t>
  </si>
  <si>
    <t>ул. 40 лет Победы д. 7 ИТП № 2</t>
  </si>
  <si>
    <t>ул. 40 лет Победы д. 9 ИТП № 1</t>
  </si>
  <si>
    <t>ул. 40 лет Победы д. 9 ИТП № 2</t>
  </si>
  <si>
    <t>ул. 40 лет Победы д. 9 ИТП № 3</t>
  </si>
  <si>
    <t>ул. 40 лет Победы д. 9 ИТП № 4</t>
  </si>
  <si>
    <t>ул. 40 лет Победы д. 9 ИТП № 5</t>
  </si>
  <si>
    <t>ул. 40 лет Победы д. 9 ИТП № 6</t>
  </si>
  <si>
    <t>УК   ООО "Сервис Дом"</t>
  </si>
  <si>
    <t xml:space="preserve">ул. Героев Труда д. 5 ИТП </t>
  </si>
  <si>
    <t xml:space="preserve">ул. Героев Труда д. 7 ИТП </t>
  </si>
  <si>
    <t xml:space="preserve">ул. Героев Труда д. 9 ИТП </t>
  </si>
  <si>
    <t xml:space="preserve">ул. Интернационалистов д. 8 ИТП </t>
  </si>
  <si>
    <t xml:space="preserve">ул. Интернационалистов д. 10 ИТП </t>
  </si>
  <si>
    <t xml:space="preserve">ул. Интернационалистов д. 14 ИТП </t>
  </si>
  <si>
    <t xml:space="preserve">ул. Молодежная д. 26 ИТП </t>
  </si>
  <si>
    <t xml:space="preserve">ТСЖ "НОВЫЙ ГОРОД" </t>
  </si>
  <si>
    <t>ул. 40 лет Победы д. 1 ИТП № 1</t>
  </si>
  <si>
    <t>ул. 40 лет Победы д. 1 ИТП № 2</t>
  </si>
  <si>
    <t>БУООТ0000770</t>
  </si>
  <si>
    <t>ЦКО МАУ</t>
  </si>
  <si>
    <t>нежилое помещение управления</t>
  </si>
  <si>
    <t>пр. Мира, д 9</t>
  </si>
  <si>
    <t>БУООТ0001069</t>
  </si>
  <si>
    <t>СОШ № 7 ИМЕНИ ПИЧУЕВА Л.П. МАОУ</t>
  </si>
  <si>
    <t>Героев Труда ул, 19 ИТП № 1</t>
  </si>
  <si>
    <t>Героев Труда ул, 19 ИТП № 2</t>
  </si>
  <si>
    <t>Героев Труда ул, 19 ИТП № 3</t>
  </si>
  <si>
    <t>нежилое здание производственных мастерских</t>
  </si>
  <si>
    <t xml:space="preserve">Героев Труда ул, 19 ИТП </t>
  </si>
  <si>
    <t>БУООТ0001068</t>
  </si>
  <si>
    <t>МБДОУ Д/С № 31 "РАДУГА"</t>
  </si>
  <si>
    <t xml:space="preserve">нежилое здание детского сада </t>
  </si>
  <si>
    <t>пр. Дружбы Народов, д 74 ИТП</t>
  </si>
  <si>
    <t>БУООТ0001076</t>
  </si>
  <si>
    <t>МБДОУ Д/ С № 34 "РЯБИНКА"</t>
  </si>
  <si>
    <t>ул. Г.Димитрова, д 7</t>
  </si>
  <si>
    <t>БУООТ0001086</t>
  </si>
  <si>
    <t>МАДОУ № 30 "ПОДСНЕЖНИК"</t>
  </si>
  <si>
    <t>пр-кт Мира , д 63</t>
  </si>
  <si>
    <t>БУООТ0001110</t>
  </si>
  <si>
    <t>МБДОУ Д/С № 37 "СОЛНЫШКО"</t>
  </si>
  <si>
    <t xml:space="preserve">ул. 40 лет Победы д. 11 </t>
  </si>
  <si>
    <t>БУООТ0001117</t>
  </si>
  <si>
    <t>МБДОУ № 12 "БРУСНИЧКА"</t>
  </si>
  <si>
    <t>пр. Дружбы Народов д. 6</t>
  </si>
  <si>
    <t>БУООТ0000832</t>
  </si>
  <si>
    <t>УСД В ИРКУТСКОЙ ОБЛАСТИ</t>
  </si>
  <si>
    <t>нежилое здание дома юстиции</t>
  </si>
  <si>
    <t>ул. Декабристов,  д 3</t>
  </si>
  <si>
    <t>ул. Декабристов,  д 3/2</t>
  </si>
  <si>
    <t>БУООТ0001003</t>
  </si>
  <si>
    <t>СТРОЙ ДВОР УСТЬ-ИЛИМСКИЙ ООО</t>
  </si>
  <si>
    <t>нежилое здание торгового центра, нежилое здание  гаража</t>
  </si>
  <si>
    <t>проезд Коммунальный,  д 12/1</t>
  </si>
  <si>
    <t xml:space="preserve"> нежилое здание  АБК</t>
  </si>
  <si>
    <t>проезд Коммунальный,  д 12</t>
  </si>
  <si>
    <t>ГОСТИНИЧНЫЙ КОМПЛЕКС УСТЬ-ИЛИМ ООО</t>
  </si>
  <si>
    <t xml:space="preserve"> жилое здание гостиницы</t>
  </si>
  <si>
    <t>пр-кт Дружбы Народов,  д. 2</t>
  </si>
  <si>
    <t>Васильев Сергей Владимирович ИП</t>
  </si>
  <si>
    <t>нежилое помещение (оздоровительный комплекс "Посейдон")</t>
  </si>
  <si>
    <t>пр. Дружбы Народов, д. 25 пом 156</t>
  </si>
  <si>
    <t>нежилое помещение (офис, склад)</t>
  </si>
  <si>
    <t>пр. Дружбы Народов, д. 25 пом 157</t>
  </si>
  <si>
    <t>БУООТ0001056</t>
  </si>
  <si>
    <t>Российское объединение инкассации (РОСИНКАС) Центрального банка Российской Федерации (Банка России)</t>
  </si>
  <si>
    <t>ул. Декабристов, 3/1</t>
  </si>
  <si>
    <t>БУООТ0001066</t>
  </si>
  <si>
    <t>ЦЕНТР ГИГИЕНЫ И ЭПИДЕМИОЛОГИИ В ИРКУТСКОЙ ОБЛАСТИ ФБУЗ</t>
  </si>
  <si>
    <t>ул. Лечебная зона,  д 6</t>
  </si>
  <si>
    <t>нежилое здание дезинфекционного корпуса</t>
  </si>
  <si>
    <t>нежилое здание хозяйственного корпуса</t>
  </si>
  <si>
    <t>УИ ТЛТУ ГБПОУ</t>
  </si>
  <si>
    <t>ул. Молодёжная,   22</t>
  </si>
  <si>
    <t>БУООТ0001074</t>
  </si>
  <si>
    <t>ЦЕНТР СОЦИАЛЬНОЙ ПОМОЩИ СЕМЬЕ И ДЕТЯМ Г.УСТЬ-ИЛИМСКА И УСТЬ-ИЛИМСКОГО РАЙОНА ОГБУСО</t>
  </si>
  <si>
    <t xml:space="preserve">жилое здание социально-реабилитационного центра для несовершеннолетних </t>
  </si>
  <si>
    <t>пр. Дружбы Народов д. 56</t>
  </si>
  <si>
    <t>БУООТ0001081</t>
  </si>
  <si>
    <t>СОШ № 12 ИМ.СЕМЕНОВА В.Н. МАОУ</t>
  </si>
  <si>
    <t>пр. Дружбы Народов, 38 ИТП № 1</t>
  </si>
  <si>
    <t>пр. Дружбы Народов, 38 ИТП № 2</t>
  </si>
  <si>
    <t>пр. Дружбы Народов, 38 ИТП № 3</t>
  </si>
  <si>
    <t>БУООТ0001084</t>
  </si>
  <si>
    <t>СОШ № 11 МАОУ</t>
  </si>
  <si>
    <t>пр. Дружбы Народов, 70 ИТП № 1</t>
  </si>
  <si>
    <t>пр. Дружбы Народов, 70 ИТП № 2</t>
  </si>
  <si>
    <t>пр. Дружбы Народов, 70 ИТП № 3</t>
  </si>
  <si>
    <t>пр. Дружбы Народов, 70 Б</t>
  </si>
  <si>
    <t>БУООТ0001104</t>
  </si>
  <si>
    <t>Ружников Сергей Владимирович ИП</t>
  </si>
  <si>
    <t>нежилое встроенно-пристроенное помещение (магазин "Мебель")</t>
  </si>
  <si>
    <t>пр. Дружбы Народов, 25 пом 155</t>
  </si>
  <si>
    <t>БУООТ0001188</t>
  </si>
  <si>
    <t>Жуликова Галина Михайловна</t>
  </si>
  <si>
    <t>здание магазина продовольственных и непродовольственных товаров</t>
  </si>
  <si>
    <t>ул. Белградская, 4</t>
  </si>
  <si>
    <t>БУООТ0001190</t>
  </si>
  <si>
    <t>Башаримов Сергей Сергеевич ИП</t>
  </si>
  <si>
    <t xml:space="preserve">нежилое помещение СТО, здание мастерской по ремонту и обслуживанию автомобилей и 29 гаражных боксов , нежилое здание (помещение гаража для производства  ремонтных работ и техобслуживания легкового автотранспорта, проведения техосмотра автотранспорта) </t>
  </si>
  <si>
    <t>Коммунальный проезд проезд,  д 8 пом1,2,3</t>
  </si>
  <si>
    <t>БУООТ0001225</t>
  </si>
  <si>
    <t>ВТК ООО</t>
  </si>
  <si>
    <t>нежилое помещение (офис) + сторонние потребители</t>
  </si>
  <si>
    <t>ул.  Георгия Димитрова , 5</t>
  </si>
  <si>
    <t>БУООТ0001234</t>
  </si>
  <si>
    <t xml:space="preserve">Гр.РФ Григорьева Зинаида Александровна </t>
  </si>
  <si>
    <t>ул. Федотова,  дом 2 пом 2</t>
  </si>
  <si>
    <t xml:space="preserve">здание кафе-бар  </t>
  </si>
  <si>
    <t>ул. Преображенская,  д 19</t>
  </si>
  <si>
    <t>БУООТ0001280</t>
  </si>
  <si>
    <t>ИП Усубян Кярам Ширинович</t>
  </si>
  <si>
    <t>нежилое здание кафе "Эврика"</t>
  </si>
  <si>
    <t>ул. Интернационалистов, 12</t>
  </si>
  <si>
    <t>ДССУИ МАУ</t>
  </si>
  <si>
    <t>сооружение стадион"Лесохимик"</t>
  </si>
  <si>
    <t>ул. Федотова , 4а</t>
  </si>
  <si>
    <t>БУООТ0001345</t>
  </si>
  <si>
    <t>Ирзаев Эмин Аламдар Оглы ИП</t>
  </si>
  <si>
    <t>ул. Героев Труда, 21</t>
  </si>
  <si>
    <t>БУООТ0001348</t>
  </si>
  <si>
    <t>Николаева Татьяна Аркадьевна ИП</t>
  </si>
  <si>
    <t>здание АБК, здание магазина непродовольственных товаров, здание теплой стоянки для 3-х автомобилей, здание кафе</t>
  </si>
  <si>
    <t>ул. Интернационалистов, 50а</t>
  </si>
  <si>
    <t>БУООТ0001353</t>
  </si>
  <si>
    <t>Трушкин Андрей Леонидович</t>
  </si>
  <si>
    <t>нежилое здание  молочной  кухни</t>
  </si>
  <si>
    <t>проезд. Врачебный, 4</t>
  </si>
  <si>
    <t>БУООТ0001385</t>
  </si>
  <si>
    <t>БЛЕСК ООО</t>
  </si>
  <si>
    <t xml:space="preserve">нежилое здание автомойки </t>
  </si>
  <si>
    <t>ул. Гагарина , 4Б</t>
  </si>
  <si>
    <t>ул.Интернационалистов,   51</t>
  </si>
  <si>
    <t>БУООТ0001440</t>
  </si>
  <si>
    <t>Воличенко Оксана Юрьевна</t>
  </si>
  <si>
    <t xml:space="preserve">нежилое здание магазина </t>
  </si>
  <si>
    <t>ул. Молодежная, 2б</t>
  </si>
  <si>
    <t>БУООТ0001450</t>
  </si>
  <si>
    <t>УСЗСОН ПО ГОРОДУ УСТЬ-ИЛИМСКУ И УСТЬ-ИЛИМСКОМУ МУНИЦИПАЛЬНОМУ ОКРУГУ ОГБУ</t>
  </si>
  <si>
    <t>пр. Дружбы Народов, дом № 46</t>
  </si>
  <si>
    <t>УСТЬ-ИЛИМСКАЯ РБ ОГБУЗ</t>
  </si>
  <si>
    <t>нежилое здание главного корпуса больницы, отопление</t>
  </si>
  <si>
    <t>проезд Врачебный, 1</t>
  </si>
  <si>
    <t>нежилое здание главного корпуса больницы, вентиляция</t>
  </si>
  <si>
    <t>нежилое здание роддома</t>
  </si>
  <si>
    <t>проезд Врачебный, 20</t>
  </si>
  <si>
    <t>нежилое здание инфекционного  корпуса</t>
  </si>
  <si>
    <t>проезд Врачебный, 2</t>
  </si>
  <si>
    <t>нежилое помещение прачечной (БВЦ), нежилое помещение пищеблока (БВЦ)</t>
  </si>
  <si>
    <t>проезд Врачебный, 4</t>
  </si>
  <si>
    <t>нежилое здание станции лечебного газоснабжения № 1</t>
  </si>
  <si>
    <t>проезд Врачебный, 20а</t>
  </si>
  <si>
    <t>нежилое здание станции лечебного  газоснабжения № 2</t>
  </si>
  <si>
    <t>проезд Врачебный, 2а</t>
  </si>
  <si>
    <t>нежилое помещение морга (БВЦ)</t>
  </si>
  <si>
    <t>нежилое помещение гаража (БВЦ)</t>
  </si>
  <si>
    <t>нежилое здание скорой медицинской помощи</t>
  </si>
  <si>
    <t>проезд Врачебный, 3</t>
  </si>
  <si>
    <t>БУООТ0001040</t>
  </si>
  <si>
    <t>Цвентарных Виктор Петрович</t>
  </si>
  <si>
    <t>нежилое встроенно-пристроенное помещение - магазин "Север"</t>
  </si>
  <si>
    <t>пр. Мира, д 59</t>
  </si>
  <si>
    <t>БУООТ0001213</t>
  </si>
  <si>
    <t>Ефремова Оксана Викторовна ИП</t>
  </si>
  <si>
    <t>нежилое помещение (встроенно-пристроенное)</t>
  </si>
  <si>
    <t>пр. Мира, д. 45</t>
  </si>
  <si>
    <t>БУООТ0003523</t>
  </si>
  <si>
    <t>КРОКУС ООО</t>
  </si>
  <si>
    <t>ул. Героев Труда, 21а</t>
  </si>
  <si>
    <t>БУООТ0001208</t>
  </si>
  <si>
    <t>СУПЕР ООО</t>
  </si>
  <si>
    <t>нежилое одноэтажное крупнопанельное здание</t>
  </si>
  <si>
    <t>пр. Дружбы Народов д. 56а</t>
  </si>
  <si>
    <t>БУООТ0001313</t>
  </si>
  <si>
    <t>Блискун Михаил Николаевич</t>
  </si>
  <si>
    <t xml:space="preserve">нежилое здание (автостоянка закрытого типа) </t>
  </si>
  <si>
    <t xml:space="preserve"> ул. Гагарина, в районе строения  4</t>
  </si>
  <si>
    <t>нежилое здание ОТЦ - 5</t>
  </si>
  <si>
    <t>пр. Дружбы Народов, 66</t>
  </si>
  <si>
    <t xml:space="preserve">"УИ ЖКХ-2008" </t>
  </si>
  <si>
    <t>Усть-Илимск г, Мира пр-кт,   42-1 ту</t>
  </si>
  <si>
    <t>26.05.2025 г.</t>
  </si>
  <si>
    <t>Василенко Л.С.</t>
  </si>
  <si>
    <t>Усть-Илимск г, Мира пр-кт,   42-2 ту</t>
  </si>
  <si>
    <t>Усть-Илимск г, Мира пр-кт,  д 50-1 ту</t>
  </si>
  <si>
    <t>Усть-Илимск г, Мира пр-кт,  д 50-2 ту</t>
  </si>
  <si>
    <t>Усть-Илимск г, Мира пр-кт,  д 50-3 ту</t>
  </si>
  <si>
    <t>Усть-Илимск г, Мира пр-кт,  д 50-4 ту</t>
  </si>
  <si>
    <t>Усть-Илимск г, Мира пр-кт,  д 52-1 ту</t>
  </si>
  <si>
    <t>27.05.2025 г.</t>
  </si>
  <si>
    <t>Усть-Илимск г, Мира пр-кт,  д 52-2 ту</t>
  </si>
  <si>
    <t>Усть-Илимск г, Мира пр-кт,  д 52-3 ту</t>
  </si>
  <si>
    <t>Усть-Илимск г, Мира пр-кт,  д 56-1</t>
  </si>
  <si>
    <t>Усть-Илимск г, Мира пр-кт,  д 56-2</t>
  </si>
  <si>
    <t>Усть-Илимск г, Мира пр-кт,  д 58</t>
  </si>
  <si>
    <t>Усть-Илимск г, Мира пр-кт,  д 60-1 ту</t>
  </si>
  <si>
    <t>28.05.2025 г.</t>
  </si>
  <si>
    <t>Усть-Илимск г, Мира пр-кт,  д 60-2 ту</t>
  </si>
  <si>
    <t>Усть-Илимск г, Мира пр-кт,  д 60-3 ту</t>
  </si>
  <si>
    <t>Усть-Илимск г, Мира пр-кт,  д 60-4 ту</t>
  </si>
  <si>
    <t>Усть-Илимск г, Мира пр-кт,  д 60-5 ту</t>
  </si>
  <si>
    <t>Усть-Илимск г, Мира пр-кт,  д 60-6 ту</t>
  </si>
  <si>
    <t>Усть-Илимск г, Мира пр-кт,  д 62</t>
  </si>
  <si>
    <t>Усть-Илимск г, Мира пр-кт,  д 64-1 ту</t>
  </si>
  <si>
    <t>29.05.2025 г.</t>
  </si>
  <si>
    <t>Усть-Илимск г, Мира пр-кт,  д 64-2 ту</t>
  </si>
  <si>
    <t>Усть-Илимск г, Мира пр-кт,  д 64-3 ту</t>
  </si>
  <si>
    <t>Усть-Илимск г, Мира пр-кт,  д 64-4 ту</t>
  </si>
  <si>
    <t>Усть-Илимск г, Мира пр-кт,  д 68</t>
  </si>
  <si>
    <t>Усть-Илимск г, Белградская ул,  д 8-1 ту</t>
  </si>
  <si>
    <t>Усть-Илимск г, Белградская ул,  д 8-2 ту</t>
  </si>
  <si>
    <t>Усть-Илимск г, Белградская ул,  д 10-1 ту</t>
  </si>
  <si>
    <t>30.05.2025 г.</t>
  </si>
  <si>
    <t>Усть-Илимск г, Белградская ул,  д 10-2 ту</t>
  </si>
  <si>
    <t>Усть-Илимск г, Белградская ул,  д 10-3 ту</t>
  </si>
  <si>
    <t>Усть-Илимск г, Белградская ул,  д 12-1 ту</t>
  </si>
  <si>
    <t>Усть-Илимск г, Белградская ул,  д 12-2 ту</t>
  </si>
  <si>
    <t>Усть-Илимск г, Белградская ул,  д 12-3 ту</t>
  </si>
  <si>
    <t>Усть-Илимск г, Карла Маркса ул,  д 31</t>
  </si>
  <si>
    <t>02.06.2025 г.</t>
  </si>
  <si>
    <t>Усть-Илимск г, Карла Маркса ул,  д 33-1 ту</t>
  </si>
  <si>
    <t>Усть-Илимск г, Карла Маркса ул,  д 33-2 ту</t>
  </si>
  <si>
    <t>Усть-Илимск г, Карла Маркса ул,  д 37</t>
  </si>
  <si>
    <t>Усть-Илимск г, Карла Маркса ул,  д 39</t>
  </si>
  <si>
    <t>Усть-Илимск г, Карла Маркса ул,  д 41</t>
  </si>
  <si>
    <t>Усть-Илимск г, Карла Маркса ул,  д 43-1 ту</t>
  </si>
  <si>
    <t>03.06.2025 г.</t>
  </si>
  <si>
    <t>Усть-Илимск г, Карла Маркса ул,  д 43-2 ту</t>
  </si>
  <si>
    <t>Усть-Илимск г, Карла Маркса ул,  д 43-3 ту</t>
  </si>
  <si>
    <t>Усть-Илимск г, Карла Маркса ул,  д 43-4 ту</t>
  </si>
  <si>
    <t>Усть-Илимск г, Карла Маркса ул,  д 43-5 ту</t>
  </si>
  <si>
    <t>Усть-Илимск г, Карла Маркса ул,  д 43-6 ту</t>
  </si>
  <si>
    <t>Усть-Илимск г, Карла Маркса ул,  д 43-7 ту</t>
  </si>
  <si>
    <t>Усть-Илимск г, Карла Маркса ул,  д 47</t>
  </si>
  <si>
    <t>Усть-Илимск г, Карла Маркса ул,  д 49-1</t>
  </si>
  <si>
    <t>04.06.2025 г.</t>
  </si>
  <si>
    <t>Усть-Илимск г, Карла Маркса ул,  д 49-2</t>
  </si>
  <si>
    <t>Усть-Илимск г, Карла Маркса ул,  д 49-3</t>
  </si>
  <si>
    <t>Усть-Илимск г, Карла Маркса ул,  д 49-4</t>
  </si>
  <si>
    <t>Усть-Илимск г, Карла Маркса ул,  д 49-5</t>
  </si>
  <si>
    <t>Усть-Илимск г, Карла Маркса ул,  д 49-6</t>
  </si>
  <si>
    <t>Усть-Илимск г, Карла Маркса ул,  д 49-7</t>
  </si>
  <si>
    <t>Усть-Илимск г, Карла Маркса ул,  д 55-1 ту</t>
  </si>
  <si>
    <t>05.06.2025 г.</t>
  </si>
  <si>
    <t>Усть-Илимск г, Карла Маркса ул,  д 55-2 ту</t>
  </si>
  <si>
    <t>Усть-Илимск г, Карла Маркса ул,  д 55-3 ту</t>
  </si>
  <si>
    <t>Усть-Илимск г, Энгельса ул,  д 15-1</t>
  </si>
  <si>
    <t>06.06.2025 г.</t>
  </si>
  <si>
    <t>Усть-Илимск г, Энгельса ул,  д 15-2</t>
  </si>
  <si>
    <t>Усть-Илимск г, Энгельса ул,  д 15-3</t>
  </si>
  <si>
    <t>Усть-Илимск г, Энгельса ул,  д 15-4</t>
  </si>
  <si>
    <t>Усть-Илимск г, Энгельса ул,  д 19-1</t>
  </si>
  <si>
    <t>09.06.2025 г.</t>
  </si>
  <si>
    <t>Усть-Илимск г, Энгельса ул,  д 19-2</t>
  </si>
  <si>
    <t>Усть-Илимск г, Энгельса ул,  д 19-3</t>
  </si>
  <si>
    <t>Усть-Илимск г, Энгельса ул,  д 19-4</t>
  </si>
  <si>
    <t>Усть-Илимск г, Энгельса ул,  д 21-1</t>
  </si>
  <si>
    <t>Усть-Илимск г, Энгельса ул,  д 21-2</t>
  </si>
  <si>
    <t>Усть-Илимск г, Энгельса ул,  д 23-1</t>
  </si>
  <si>
    <t>10.06.2025 г.</t>
  </si>
  <si>
    <t>Усть-Илимск г, Энгельса ул,  д 23-2</t>
  </si>
  <si>
    <t>Усть-Илимск г, Энгельса ул,  д 23-3</t>
  </si>
  <si>
    <t>Усть-Илимск г, Энгельса ул,  д 27-1</t>
  </si>
  <si>
    <t>Усть-Илимск г, Энгельса ул,  д 27-2</t>
  </si>
  <si>
    <t>Усть-Илимск г, Энгельса ул,  д 29-1</t>
  </si>
  <si>
    <t>Усть-Илимск г, Энгельса ул,  д 29-2</t>
  </si>
  <si>
    <t>Усть-Илимск г, Энгельса ул,  д 29-3</t>
  </si>
  <si>
    <t>Усть-Илимск г, Карла Маркса ул,  д 59</t>
  </si>
  <si>
    <t>11.06.2025 г.</t>
  </si>
  <si>
    <t>Усть-Илимск г, Карла Маркса ул,  д 61-1</t>
  </si>
  <si>
    <t>Усть-Илимск г, Карла Маркса ул,  д 61-2</t>
  </si>
  <si>
    <t>Усть-Илимск г, Карла Маркса ул,  д 61-3</t>
  </si>
  <si>
    <t>Усть-Илимск г, Карла Маркса ул,  д 65</t>
  </si>
  <si>
    <t>Усть-Илимск г, Белградская ул,  д 15</t>
  </si>
  <si>
    <t>Усть-Илимск г, Белградская ул,  д 17</t>
  </si>
  <si>
    <t>Усть-Илимск г, Белградская ул,  д 21-1</t>
  </si>
  <si>
    <t>13.06.2025 г.</t>
  </si>
  <si>
    <t>Усть-Илимск г, Белградская ул,  д 21-2</t>
  </si>
  <si>
    <t>Усть-Илимск г, Белградская ул,  д 21-3</t>
  </si>
  <si>
    <t>Усть-Илимск г, Белградская ул,  д 23</t>
  </si>
  <si>
    <t>Усть-Илимск г, Белградская ул,  д 25-1</t>
  </si>
  <si>
    <t>Усть-Илимск г, Белградская ул,  д 25-2</t>
  </si>
  <si>
    <t>Усть-Илимск г, Солнечная ул,   2</t>
  </si>
  <si>
    <t>28.07.2025 г.</t>
  </si>
  <si>
    <t>Усть-Илимск г, Солнечная ул,   3</t>
  </si>
  <si>
    <t>Усть-Илимск г, Комсомольская ул,   4</t>
  </si>
  <si>
    <t>30.07.2025 г.</t>
  </si>
  <si>
    <t>Усть-Илимск г, Юбилейная ул,   4</t>
  </si>
  <si>
    <t>Усть-Илимск г, Юбилейная ул,   6</t>
  </si>
  <si>
    <t>Усть-Илимск г, Кирова ул,   4</t>
  </si>
  <si>
    <t>31.07.2025 г.</t>
  </si>
  <si>
    <t>Усть-Илимск г, Кирова ул,   1А</t>
  </si>
  <si>
    <t>Усть-Илимск г, Кирова ул,   2А</t>
  </si>
  <si>
    <t>Усть-Илимск г, Кирова ул,   6</t>
  </si>
  <si>
    <t>Усть-Илимск г, Кирова ул,   8</t>
  </si>
  <si>
    <t>01.08.2025 г.</t>
  </si>
  <si>
    <t>Усть-Илимск г, Кирова ул,   10</t>
  </si>
  <si>
    <t>Усть-Илимск г, Кирова ул,   19</t>
  </si>
  <si>
    <t>Усть-Илимск г, Кирова ул,   21</t>
  </si>
  <si>
    <t>04.08.2025 г.</t>
  </si>
  <si>
    <t>Усть-Илимск г, Кирова ул,   23</t>
  </si>
  <si>
    <t>Усть-Илимск г, Кирова ул,   25</t>
  </si>
  <si>
    <t>Усть-Илимск г, Школьная ул,   3</t>
  </si>
  <si>
    <t>Усть-Илимск г, Генералова ул,   2</t>
  </si>
  <si>
    <t>05.08.2025 г.</t>
  </si>
  <si>
    <t>Усть-Илимск г, Генералова ул,   5</t>
  </si>
  <si>
    <t>Усть-Илимск г, Генералова ул,   9</t>
  </si>
  <si>
    <t>Усть-Илимск г, Генералова ул,   11</t>
  </si>
  <si>
    <t>Усть-Илимск г, Кирова ул,   12</t>
  </si>
  <si>
    <t>Усть-Илимск г, Кирова ул,   15</t>
  </si>
  <si>
    <t>Усть-Илимск г, Гайдара ул,   1</t>
  </si>
  <si>
    <t>Усть-Илимск г, Гайдара ул,   2</t>
  </si>
  <si>
    <t>Усть-Илимск г, Гайдара ул,   3</t>
  </si>
  <si>
    <t>Усть-Илимск г, Гайдара ул,   4</t>
  </si>
  <si>
    <t>Усть-Илимск г, Солнечная ул,   5</t>
  </si>
  <si>
    <t>16.06.2025 г.</t>
  </si>
  <si>
    <t>Усть-Илимск г, Генералова ул,   1</t>
  </si>
  <si>
    <t>Усть-Илимск г, Генералова ул,   3</t>
  </si>
  <si>
    <t>Усть-Илимск г, Генералова ул,   4</t>
  </si>
  <si>
    <t>Усть-Илимск г, Генералова ул,   8</t>
  </si>
  <si>
    <t>17.06.2025 г.</t>
  </si>
  <si>
    <t>Усть-Илимск г, Генералова ул,  19-1</t>
  </si>
  <si>
    <t>Усть-Илимск г, Генералова ул,  19-2</t>
  </si>
  <si>
    <t>Администрация</t>
  </si>
  <si>
    <t>Усть-Илимск г, Комсомольская ул,   5</t>
  </si>
  <si>
    <t>18.06.2025 г.</t>
  </si>
  <si>
    <t>Усть-Илимск г, Комсомольская ул,   8</t>
  </si>
  <si>
    <t>Усть-Илимск г, Комсомольская ул,   12</t>
  </si>
  <si>
    <t>ООО "Управляшка"</t>
  </si>
  <si>
    <t>Усть-Илимск г, Карла Маркса ул,   25</t>
  </si>
  <si>
    <t>19.06.2025 г.</t>
  </si>
  <si>
    <t>Усть-Илимск г, Карла Маркса ул,   67-1</t>
  </si>
  <si>
    <t>Усть-Илимск г, Карла Маркса ул,   67-2</t>
  </si>
  <si>
    <t>БУООТ0001080</t>
  </si>
  <si>
    <t>СОШ № 13 ИМ. М.К.ЯНГЕЛЯ МАОУ</t>
  </si>
  <si>
    <t>Усть-Илимск г, Карла Маркса ул,   45</t>
  </si>
  <si>
    <t>нежилое здание теплицы</t>
  </si>
  <si>
    <t>Усть-Илимск г, Карла Маркса ул,  д 45А</t>
  </si>
  <si>
    <t>БУООТ0001107</t>
  </si>
  <si>
    <t>МБДОУ Д/С № 35 "СОБОЛЕК"</t>
  </si>
  <si>
    <t>Усть-Илимск г, Мира пр-кт,   66</t>
  </si>
  <si>
    <t>БУООТ0001108</t>
  </si>
  <si>
    <t>МБДОУ Д/С № 25 "ЗАЙЧИК"</t>
  </si>
  <si>
    <t>нежилое здание "Детский сад-ясли "</t>
  </si>
  <si>
    <t>Усть-Илимск г, Мира пр-кт,   48</t>
  </si>
  <si>
    <t>БУООТ0001113</t>
  </si>
  <si>
    <t>МБДОУ Д/С № 38 "ЛЕСОВИЧОК"</t>
  </si>
  <si>
    <t>Усть-Илимск г, Карла Маркса ул,   51</t>
  </si>
  <si>
    <t>БУООТ0000676</t>
  </si>
  <si>
    <t>ОТДЕЛ ОБРАЗОВАНИЯ УИ МО</t>
  </si>
  <si>
    <t>Усть-Илимск г, Комсомольская ул,   7</t>
  </si>
  <si>
    <t>БУООТ0000866</t>
  </si>
  <si>
    <t>АДМИНИСТРАЦИЯ УСТЬ-ИЛИМСКОГО МУНИЦИПАЛЬНОГО ОКРУГА</t>
  </si>
  <si>
    <t xml:space="preserve">здание производственное </t>
  </si>
  <si>
    <t>Усть-Илимск г, Комсомольская ул,   9</t>
  </si>
  <si>
    <t>Усть-Илимск г, Комсомольская ул,   11</t>
  </si>
  <si>
    <t>нежилое здание отдела  милиции</t>
  </si>
  <si>
    <t>Усть-Илимск г, Гайдара ул,   2а</t>
  </si>
  <si>
    <t>нежилое помещение гаража</t>
  </si>
  <si>
    <t>Усть-Илимск г, Светлова ул,   2б</t>
  </si>
  <si>
    <t>нежилое здание детской поликлиники</t>
  </si>
  <si>
    <t>Усть-Илимск г, Юбилейная ул,   1</t>
  </si>
  <si>
    <t>20.06.2025 г.</t>
  </si>
  <si>
    <t>БУ07Т0000527</t>
  </si>
  <si>
    <t>ФГБОУ ВО "БГУ"</t>
  </si>
  <si>
    <t>нежилое здание спортивного павильона Старт</t>
  </si>
  <si>
    <t>Усть-Илимск г, Школьная ул,   1</t>
  </si>
  <si>
    <t>БЛСОТ0012400</t>
  </si>
  <si>
    <t>ЦЕНТР ОБЕСПЕЧЕНИЯ СУДЕБНЫХ УЧАСТКОВ ОГКУ</t>
  </si>
  <si>
    <t xml:space="preserve"> г Усть-Илимск, ул Гайдара, дом № 11</t>
  </si>
  <si>
    <t>БУООТ0001336</t>
  </si>
  <si>
    <t>СПОРТИВНЫЙ КЛУБ АНГАРА-ИЛИМ АНО</t>
  </si>
  <si>
    <t>нежилое здание крытого спортивного корта</t>
  </si>
  <si>
    <t>Усть-Илимск г, Мира пр-кт,   36а</t>
  </si>
  <si>
    <t>20.08.2025 г.</t>
  </si>
  <si>
    <t>БУООТ0001065</t>
  </si>
  <si>
    <t>ДРУЖБА МАУК ГДК</t>
  </si>
  <si>
    <t xml:space="preserve"> нежилое здание (ДК"Дружба")</t>
  </si>
  <si>
    <t>Усть-Илимск г, Мира пр-кт,   36</t>
  </si>
  <si>
    <t xml:space="preserve">здание гаража </t>
  </si>
  <si>
    <t>Усть-Илимск г, Комсомольская ул,   6а</t>
  </si>
  <si>
    <t>06.08.2025 г.</t>
  </si>
  <si>
    <t>БУООТ0000776</t>
  </si>
  <si>
    <t>ЯНТА-БРАТСК ООО</t>
  </si>
  <si>
    <t>Усть-Илимск г, Кирова ул,   9б</t>
  </si>
  <si>
    <t>07.08.2025 г.</t>
  </si>
  <si>
    <t>БУООТ0000785</t>
  </si>
  <si>
    <t>ЗОЛОТОЙ ГОРОД ООО</t>
  </si>
  <si>
    <t>здание центрального узла связи</t>
  </si>
  <si>
    <t>Усть-Илимск г, Кирова ул,   9а</t>
  </si>
  <si>
    <t>БУООТ0000865</t>
  </si>
  <si>
    <t>СУХОЦКАЯ ЗАЛИНА ГРИГОРЬЕВНА</t>
  </si>
  <si>
    <t>двухэтажное нежилое здание</t>
  </si>
  <si>
    <t>Усть-Илимск г, Кирова ул,   7</t>
  </si>
  <si>
    <t>БУООТ0001400</t>
  </si>
  <si>
    <t>СПОРТМАСТЕР ООО</t>
  </si>
  <si>
    <t xml:space="preserve">нежилое помещение магазина № 47 "Горизонт" </t>
  </si>
  <si>
    <t>Усть-Илимск г, Мира пр-кт,  д 7</t>
  </si>
  <si>
    <t>БУООТ0001459</t>
  </si>
  <si>
    <t>Кузьма Алексей Владимирович</t>
  </si>
  <si>
    <t xml:space="preserve">нежилое помещение  </t>
  </si>
  <si>
    <t>РЕГИОН-АВТО ООО</t>
  </si>
  <si>
    <t>Усть-Илимск г, Энгельса ул,   29а</t>
  </si>
  <si>
    <t>11.08.2025 г.</t>
  </si>
  <si>
    <t>БУООТ0003016</t>
  </si>
  <si>
    <t>ИЛИМ-ТЕЛЕКОМ ООО</t>
  </si>
  <si>
    <t>Усть-Илимск г, Карла Маркса ул,   67а</t>
  </si>
  <si>
    <t>здание для продажи автобусных билетов</t>
  </si>
  <si>
    <t>Усть-Илимск г, Мира пр-кт,   36г</t>
  </si>
  <si>
    <t>12.08.2025 г.</t>
  </si>
  <si>
    <t>БУООТ0001216</t>
  </si>
  <si>
    <t>Выдрин Сергей Владимирович ИП</t>
  </si>
  <si>
    <t>нежилое здание оптового магазина  - склада продовольственных товаров</t>
  </si>
  <si>
    <t>Усть-Илимск г, Карла Маркса ул,   31а</t>
  </si>
  <si>
    <t>БУООТ0001206</t>
  </si>
  <si>
    <t>ЦЕНТР РИТУАЛЬНЫХ УСЛУГ ООО</t>
  </si>
  <si>
    <t>Усть-Илимск г, Карла Маркса ул,   27</t>
  </si>
  <si>
    <t>19.08.2025 г.</t>
  </si>
  <si>
    <t>БУООТ0001272</t>
  </si>
  <si>
    <t>Давидян Шмавон Абрамович ИП</t>
  </si>
  <si>
    <t xml:space="preserve">нежилое здание </t>
  </si>
  <si>
    <t>Усть-Илимск г, Мира пр-кт,  стр. 38а</t>
  </si>
  <si>
    <t>14.08.2025 г.</t>
  </si>
  <si>
    <t>БУООТ0001357</t>
  </si>
  <si>
    <t>Бакшаев Олег Витальевич ИП</t>
  </si>
  <si>
    <t>Усть-Илимск г, 40 лет Победы ул,  д 12</t>
  </si>
  <si>
    <t>18.08.2025 г.</t>
  </si>
  <si>
    <t>Усть-Илимск г, Мира пр-кт,  стр. 40б</t>
  </si>
  <si>
    <t>БУООТ0001415</t>
  </si>
  <si>
    <t>Лунькова Ольга Анатольевна ИП</t>
  </si>
  <si>
    <t xml:space="preserve">нежилое здание торгового комплекса </t>
  </si>
  <si>
    <t>Усть-Илимск г, Мира пр-кт,   40</t>
  </si>
  <si>
    <t>БУООТ0001429</t>
  </si>
  <si>
    <t>Рубис Александр Русланович ИП</t>
  </si>
  <si>
    <t>здание магазина с мансардой</t>
  </si>
  <si>
    <t>Усть-Илимск г, 40 лет Победы ул,  д 13 А</t>
  </si>
  <si>
    <t>БУООТ0001407</t>
  </si>
  <si>
    <t>Богданов Евгений Александрович ИП</t>
  </si>
  <si>
    <t xml:space="preserve">нежилое здание ДСО по обслуживанию физических лиц </t>
  </si>
  <si>
    <t>Усть-Илимск г, 40 лет Победы ул,  д 15</t>
  </si>
  <si>
    <t>БУООТ0001296</t>
  </si>
  <si>
    <t>Рябков Антон Александрович ИП</t>
  </si>
  <si>
    <t>Усть-Илимск г, 40 лет Победы ул,  д 15а</t>
  </si>
  <si>
    <t>БУООТ0001335</t>
  </si>
  <si>
    <t>ИП Булгаков Евгений  Александрович</t>
  </si>
  <si>
    <t>Усть-Илимск г, 40 лет Победы ул,   19</t>
  </si>
  <si>
    <t>БУООТ0001378</t>
  </si>
  <si>
    <t>ИСКТЛАН ООО</t>
  </si>
  <si>
    <t xml:space="preserve">нежилое помещение (нежилое помещение магазина "Надежда" в том числе пристрой) </t>
  </si>
  <si>
    <t>Усть-Илимск г, Карла Маркса ул,   31</t>
  </si>
  <si>
    <t>21.08.2025 г.</t>
  </si>
  <si>
    <t>БУООТ0001432</t>
  </si>
  <si>
    <t>Астраханцев Александр Алексеевич</t>
  </si>
  <si>
    <t>магазин продовольственных и непродовольственных товаров</t>
  </si>
  <si>
    <t>Усть-Илимск г, Мира пр-кт,  зд. 40ж</t>
  </si>
  <si>
    <t>БУООТ0001361</t>
  </si>
  <si>
    <t>Якимов Василий Сергеевич ИП</t>
  </si>
  <si>
    <t xml:space="preserve">нежилое здание магазина  продовольственных и непродовольственных товаров </t>
  </si>
  <si>
    <t>Усть-Илимск г, Мира пр-кт,   44а</t>
  </si>
  <si>
    <t>БУООТ0001250</t>
  </si>
  <si>
    <t>ВЕЛЕС ООО</t>
  </si>
  <si>
    <t>нежилое здание - павильон "Земляничка"</t>
  </si>
  <si>
    <t>Усть-Илимск г, Мира пр-кт,   42</t>
  </si>
  <si>
    <t>05.05.2025 г.</t>
  </si>
  <si>
    <t>здание мастерской по ремонту и обслуживанию автомобилей и 29 гаражных боксов</t>
  </si>
  <si>
    <t>Усть-Илимск г, Федотова ул,  д 10</t>
  </si>
  <si>
    <t>22.08.2025 г.</t>
  </si>
  <si>
    <t>БУООТ0001212</t>
  </si>
  <si>
    <t>Верещагин Дмитрий Юрьевич ИП</t>
  </si>
  <si>
    <t>Усть-Илимск г, Белградская ул,   10а</t>
  </si>
  <si>
    <t>13.08.2025 г.</t>
  </si>
  <si>
    <t>БУООТ0001170</t>
  </si>
  <si>
    <t>Домников Александр Геннадьевич ИП</t>
  </si>
  <si>
    <t>нежилое здание административного корпуса здания Сбербанка</t>
  </si>
  <si>
    <t>Усть-Илимск г, Мира пр-кт,   70</t>
  </si>
  <si>
    <t>25.08.2025 г.</t>
  </si>
  <si>
    <t>ИБСОТ0012883</t>
  </si>
  <si>
    <t>БУООТ0001463</t>
  </si>
  <si>
    <t>Кругляков Иван Сергеевич</t>
  </si>
  <si>
    <t xml:space="preserve">нежилое помещение </t>
  </si>
  <si>
    <t>БУООТ0003594</t>
  </si>
  <si>
    <t>Попов Денис Вячеславович</t>
  </si>
  <si>
    <t>Усть-Илимск г, Мира пр-кт,   72</t>
  </si>
  <si>
    <t>26.08.2025 г.</t>
  </si>
  <si>
    <t>Усть-Илимск г, Мира пр-кт,  стр. 70в</t>
  </si>
  <si>
    <t>БУООТ0001276</t>
  </si>
  <si>
    <t>Урасов Алексей Валерьевич ИП</t>
  </si>
  <si>
    <t>незаконченный строительством объект</t>
  </si>
  <si>
    <t>Усть-Илимск г, Мира пр-кт,   76</t>
  </si>
  <si>
    <t>Костин Максим Иванович ИП</t>
  </si>
  <si>
    <t>нежилое здание развлекательного комплекса</t>
  </si>
  <si>
    <t>Усть-Илимск г, Энгельса ул,   25</t>
  </si>
  <si>
    <t>нежилое здание (магазин продовольственных товаров "Десятый")</t>
  </si>
  <si>
    <t>Усть-Илимск г, Мира пр-кт,   74а</t>
  </si>
  <si>
    <t xml:space="preserve">нежилое здание (магазин продовольственных товаров «Столичный») </t>
  </si>
  <si>
    <t>Усть-Илимск г, Мира пр-кт,   50а</t>
  </si>
  <si>
    <t>БУООТ0002015</t>
  </si>
  <si>
    <t>Худайбекова Раъно Эргашевна ИП</t>
  </si>
  <si>
    <t>здание магазина продовольственных товаров</t>
  </si>
  <si>
    <t>Усть-Илимск г, Энгельса ул,   21а</t>
  </si>
  <si>
    <t>БУООТ0001323</t>
  </si>
  <si>
    <t>Савченко Дмитрий Георгиевич</t>
  </si>
  <si>
    <t>Усть-Илимск г, Энгельса ул,   34</t>
  </si>
  <si>
    <t>27.08.2025 г</t>
  </si>
  <si>
    <t>нежилое здание магазина продовольственных товаров</t>
  </si>
  <si>
    <t>Усть-Илимск г, Энгельса ул,   33</t>
  </si>
  <si>
    <t>БУООТ0001251</t>
  </si>
  <si>
    <t>РАДА ООО</t>
  </si>
  <si>
    <t>нежилое здание магазина "Супермаркет" с пристроем</t>
  </si>
  <si>
    <t>Усть-Илимск г, Белградская ул,   5Б</t>
  </si>
  <si>
    <t>БУООТ0001428</t>
  </si>
  <si>
    <t>Гулиев Гейрат Бахрам Оглы ИП</t>
  </si>
  <si>
    <t>Усть-Илимск г, Белградская ул,   23б</t>
  </si>
  <si>
    <t>28.08.2025 г.</t>
  </si>
  <si>
    <t xml:space="preserve">здание офиса с автостоянкой закрытого типа для легковых автомобилей </t>
  </si>
  <si>
    <t>Усть-Илимск г, Белградская ул,  д 23 в</t>
  </si>
  <si>
    <t>БУООТ0001032</t>
  </si>
  <si>
    <t>Трещёв Александр Юрьевич ИП</t>
  </si>
  <si>
    <t xml:space="preserve">автостоянка закрытого типа для хранения легковых автомобилей, автомойка, мастерская по ремонту автомобилей </t>
  </si>
  <si>
    <t>Усть-Илимск г, Энгельса ул,   20</t>
  </si>
  <si>
    <t>29.08.2025 г.</t>
  </si>
  <si>
    <t>Кухарик Валерий Михайлович</t>
  </si>
  <si>
    <t>Усть-Илимск г, Карла Маркса ул,   61а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</si>
</sst>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Arial"/>
      <family val="2"/>
    </font>
    <font>
      <b/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1" fillId="0" borderId="0">
      <alignment horizontal="left"/>
    </xf>
    <xf numFmtId="0" fontId="19" fillId="0" borderId="0"/>
  </cellStyleXfs>
  <cellXfs count="90">
    <xf numFmtId="0" fontId="0" fillId="0" borderId="0" xfId="0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0" fillId="0" borderId="0" xfId="0" applyFill="1"/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9" fillId="0" borderId="1" xfId="0" applyFont="1" applyFill="1" applyBorder="1"/>
    <xf numFmtId="0" fontId="4" fillId="0" borderId="1" xfId="0" applyFont="1" applyFill="1" applyBorder="1"/>
    <xf numFmtId="14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0" fillId="0" borderId="1" xfId="0" applyFont="1" applyFill="1" applyBorder="1"/>
    <xf numFmtId="14" fontId="4" fillId="0" borderId="1" xfId="0" applyNumberFormat="1" applyFont="1" applyFill="1" applyBorder="1"/>
    <xf numFmtId="0" fontId="4" fillId="0" borderId="8" xfId="0" applyFont="1" applyFill="1" applyBorder="1"/>
    <xf numFmtId="49" fontId="4" fillId="0" borderId="8" xfId="0" applyNumberFormat="1" applyFont="1" applyFill="1" applyBorder="1"/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4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3" fillId="0" borderId="9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0" fillId="0" borderId="1" xfId="0" applyFill="1" applyBorder="1" applyAlignment="1">
      <alignment wrapText="1"/>
    </xf>
    <xf numFmtId="0" fontId="14" fillId="0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0" fontId="15" fillId="0" borderId="1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center" vertical="center" wrapText="1"/>
    </xf>
    <xf numFmtId="0" fontId="16" fillId="0" borderId="8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horizontal="center" vertical="center" wrapText="1"/>
    </xf>
    <xf numFmtId="0" fontId="15" fillId="0" borderId="10" xfId="3" applyFont="1" applyFill="1" applyBorder="1" applyAlignment="1">
      <alignment horizontal="center" vertical="center"/>
    </xf>
    <xf numFmtId="0" fontId="15" fillId="0" borderId="1" xfId="4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left" vertical="center" wrapText="1"/>
    </xf>
    <xf numFmtId="0" fontId="20" fillId="2" borderId="1" xfId="3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left" vertical="center" wrapText="1"/>
    </xf>
    <xf numFmtId="0" fontId="11" fillId="2" borderId="1" xfId="3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8" xfId="0" applyFill="1" applyBorder="1"/>
    <xf numFmtId="0" fontId="0" fillId="0" borderId="0" xfId="0" applyFill="1" applyBorder="1"/>
    <xf numFmtId="0" fontId="0" fillId="0" borderId="10" xfId="0" applyFill="1" applyBorder="1"/>
    <xf numFmtId="0" fontId="0" fillId="0" borderId="9" xfId="0" applyFill="1" applyBorder="1"/>
    <xf numFmtId="0" fontId="5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2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0" fillId="0" borderId="1" xfId="0" applyFill="1" applyBorder="1" applyAlignment="1"/>
    <xf numFmtId="0" fontId="8" fillId="0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16" fillId="3" borderId="1" xfId="0" applyNumberFormat="1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_Лист1" xfId="4"/>
    <cellStyle name="Обычный_общий план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8"/>
  <sheetViews>
    <sheetView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:XFD2"/>
    </sheetView>
  </sheetViews>
  <sheetFormatPr defaultRowHeight="15" x14ac:dyDescent="0.25"/>
  <cols>
    <col min="1" max="1" width="4.85546875" style="3" customWidth="1"/>
    <col min="2" max="2" width="14.85546875" style="19" customWidth="1"/>
    <col min="3" max="3" width="33.5703125" style="19" customWidth="1"/>
    <col min="4" max="4" width="66.5703125" style="3" customWidth="1"/>
    <col min="5" max="5" width="47.28515625" style="3" customWidth="1"/>
    <col min="6" max="6" width="17.42578125" style="19" customWidth="1"/>
    <col min="7" max="7" width="20.85546875" style="3" customWidth="1"/>
    <col min="8" max="8" width="21" style="3" customWidth="1"/>
    <col min="9" max="16384" width="9.140625" style="3"/>
  </cols>
  <sheetData>
    <row r="2" spans="1:8" ht="35.25" customHeight="1" x14ac:dyDescent="0.25">
      <c r="A2" s="89" t="s">
        <v>588</v>
      </c>
      <c r="B2" s="89"/>
      <c r="C2" s="89"/>
      <c r="D2" s="89"/>
      <c r="E2" s="89"/>
      <c r="F2" s="89"/>
      <c r="G2" s="89"/>
      <c r="H2" s="89"/>
    </row>
    <row r="3" spans="1:8" ht="37.5" customHeight="1" x14ac:dyDescent="0.25">
      <c r="A3" s="8" t="s">
        <v>1</v>
      </c>
      <c r="B3" s="4" t="s">
        <v>2</v>
      </c>
      <c r="C3" s="8" t="s">
        <v>4</v>
      </c>
      <c r="D3" s="8" t="s">
        <v>5</v>
      </c>
      <c r="E3" s="6" t="s">
        <v>0</v>
      </c>
      <c r="F3" s="6" t="s">
        <v>6</v>
      </c>
      <c r="G3" s="6" t="s">
        <v>3</v>
      </c>
      <c r="H3" s="6" t="s">
        <v>7</v>
      </c>
    </row>
    <row r="4" spans="1:8" x14ac:dyDescent="0.25">
      <c r="A4" s="5"/>
      <c r="B4" s="4"/>
      <c r="C4" s="5"/>
      <c r="D4" s="5"/>
      <c r="E4" s="6"/>
      <c r="F4" s="9"/>
      <c r="G4" s="15"/>
      <c r="H4" s="17"/>
    </row>
    <row r="5" spans="1:8" x14ac:dyDescent="0.25">
      <c r="A5" s="9">
        <v>1</v>
      </c>
      <c r="B5" s="9">
        <v>650</v>
      </c>
      <c r="C5" s="9" t="s">
        <v>12</v>
      </c>
      <c r="D5" s="2" t="s">
        <v>11</v>
      </c>
      <c r="E5" s="2" t="s">
        <v>10</v>
      </c>
      <c r="F5" s="16">
        <v>45804</v>
      </c>
      <c r="G5" s="15" t="s">
        <v>8</v>
      </c>
      <c r="H5" s="17" t="s">
        <v>9</v>
      </c>
    </row>
    <row r="6" spans="1:8" x14ac:dyDescent="0.25">
      <c r="A6" s="9">
        <v>2</v>
      </c>
      <c r="B6" s="9" t="s">
        <v>89</v>
      </c>
      <c r="C6" s="9" t="s">
        <v>88</v>
      </c>
      <c r="D6" s="13" t="s">
        <v>13</v>
      </c>
      <c r="E6" s="15" t="s">
        <v>83</v>
      </c>
      <c r="F6" s="16">
        <v>45811</v>
      </c>
      <c r="G6" s="15" t="s">
        <v>8</v>
      </c>
      <c r="H6" s="17" t="s">
        <v>9</v>
      </c>
    </row>
    <row r="7" spans="1:8" x14ac:dyDescent="0.25">
      <c r="A7" s="9">
        <v>3</v>
      </c>
      <c r="B7" s="9" t="s">
        <v>89</v>
      </c>
      <c r="C7" s="9" t="s">
        <v>88</v>
      </c>
      <c r="D7" s="13" t="s">
        <v>14</v>
      </c>
      <c r="E7" s="15" t="s">
        <v>83</v>
      </c>
      <c r="F7" s="16">
        <v>45812</v>
      </c>
      <c r="G7" s="15" t="s">
        <v>8</v>
      </c>
      <c r="H7" s="17" t="s">
        <v>9</v>
      </c>
    </row>
    <row r="8" spans="1:8" x14ac:dyDescent="0.25">
      <c r="A8" s="9">
        <v>4</v>
      </c>
      <c r="B8" s="9" t="s">
        <v>89</v>
      </c>
      <c r="C8" s="9" t="s">
        <v>88</v>
      </c>
      <c r="D8" s="13" t="s">
        <v>15</v>
      </c>
      <c r="E8" s="15" t="s">
        <v>83</v>
      </c>
      <c r="F8" s="16">
        <v>45874</v>
      </c>
      <c r="G8" s="15" t="s">
        <v>8</v>
      </c>
      <c r="H8" s="17" t="s">
        <v>9</v>
      </c>
    </row>
    <row r="9" spans="1:8" x14ac:dyDescent="0.25">
      <c r="A9" s="9">
        <v>5</v>
      </c>
      <c r="B9" s="9" t="s">
        <v>89</v>
      </c>
      <c r="C9" s="9" t="s">
        <v>88</v>
      </c>
      <c r="D9" s="13" t="s">
        <v>16</v>
      </c>
      <c r="E9" s="15" t="s">
        <v>83</v>
      </c>
      <c r="F9" s="16">
        <v>45874</v>
      </c>
      <c r="G9" s="15" t="s">
        <v>8</v>
      </c>
      <c r="H9" s="17" t="s">
        <v>9</v>
      </c>
    </row>
    <row r="10" spans="1:8" x14ac:dyDescent="0.25">
      <c r="A10" s="9">
        <v>6</v>
      </c>
      <c r="B10" s="9" t="s">
        <v>89</v>
      </c>
      <c r="C10" s="9" t="s">
        <v>88</v>
      </c>
      <c r="D10" s="13" t="s">
        <v>17</v>
      </c>
      <c r="E10" s="15" t="s">
        <v>83</v>
      </c>
      <c r="F10" s="16">
        <v>45840</v>
      </c>
      <c r="G10" s="15" t="s">
        <v>8</v>
      </c>
      <c r="H10" s="17" t="s">
        <v>9</v>
      </c>
    </row>
    <row r="11" spans="1:8" x14ac:dyDescent="0.25">
      <c r="A11" s="9">
        <v>7</v>
      </c>
      <c r="B11" s="9" t="s">
        <v>89</v>
      </c>
      <c r="C11" s="9" t="s">
        <v>88</v>
      </c>
      <c r="D11" s="13" t="s">
        <v>18</v>
      </c>
      <c r="E11" s="15" t="s">
        <v>83</v>
      </c>
      <c r="F11" s="16">
        <v>45841</v>
      </c>
      <c r="G11" s="15" t="s">
        <v>8</v>
      </c>
      <c r="H11" s="17" t="s">
        <v>9</v>
      </c>
    </row>
    <row r="12" spans="1:8" x14ac:dyDescent="0.25">
      <c r="A12" s="9">
        <v>8</v>
      </c>
      <c r="B12" s="9" t="s">
        <v>89</v>
      </c>
      <c r="C12" s="9" t="s">
        <v>88</v>
      </c>
      <c r="D12" s="13" t="s">
        <v>19</v>
      </c>
      <c r="E12" s="15" t="s">
        <v>83</v>
      </c>
      <c r="F12" s="16">
        <v>45841</v>
      </c>
      <c r="G12" s="15" t="s">
        <v>8</v>
      </c>
      <c r="H12" s="17" t="s">
        <v>9</v>
      </c>
    </row>
    <row r="13" spans="1:8" x14ac:dyDescent="0.25">
      <c r="A13" s="9">
        <v>9</v>
      </c>
      <c r="B13" s="9" t="s">
        <v>89</v>
      </c>
      <c r="C13" s="9" t="s">
        <v>88</v>
      </c>
      <c r="D13" s="13" t="s">
        <v>20</v>
      </c>
      <c r="E13" s="15" t="s">
        <v>83</v>
      </c>
      <c r="F13" s="16">
        <v>45813</v>
      </c>
      <c r="G13" s="15" t="s">
        <v>8</v>
      </c>
      <c r="H13" s="17" t="s">
        <v>9</v>
      </c>
    </row>
    <row r="14" spans="1:8" x14ac:dyDescent="0.25">
      <c r="A14" s="9">
        <v>10</v>
      </c>
      <c r="B14" s="9" t="s">
        <v>89</v>
      </c>
      <c r="C14" s="9" t="s">
        <v>88</v>
      </c>
      <c r="D14" s="13" t="s">
        <v>21</v>
      </c>
      <c r="E14" s="15" t="s">
        <v>83</v>
      </c>
      <c r="F14" s="16">
        <v>45898</v>
      </c>
      <c r="G14" s="15" t="s">
        <v>8</v>
      </c>
      <c r="H14" s="17" t="s">
        <v>9</v>
      </c>
    </row>
    <row r="15" spans="1:8" x14ac:dyDescent="0.25">
      <c r="A15" s="9">
        <v>11</v>
      </c>
      <c r="B15" s="9" t="s">
        <v>89</v>
      </c>
      <c r="C15" s="9" t="s">
        <v>88</v>
      </c>
      <c r="D15" s="13" t="s">
        <v>22</v>
      </c>
      <c r="E15" s="15" t="s">
        <v>83</v>
      </c>
      <c r="F15" s="16">
        <v>45898</v>
      </c>
      <c r="G15" s="15" t="s">
        <v>8</v>
      </c>
      <c r="H15" s="17" t="s">
        <v>9</v>
      </c>
    </row>
    <row r="16" spans="1:8" x14ac:dyDescent="0.25">
      <c r="A16" s="9">
        <v>12</v>
      </c>
      <c r="B16" s="9" t="s">
        <v>89</v>
      </c>
      <c r="C16" s="9" t="s">
        <v>88</v>
      </c>
      <c r="D16" s="13" t="s">
        <v>23</v>
      </c>
      <c r="E16" s="15" t="s">
        <v>83</v>
      </c>
      <c r="F16" s="16">
        <v>45897</v>
      </c>
      <c r="G16" s="15" t="s">
        <v>8</v>
      </c>
      <c r="H16" s="17" t="s">
        <v>9</v>
      </c>
    </row>
    <row r="17" spans="1:8" x14ac:dyDescent="0.25">
      <c r="A17" s="9">
        <v>13</v>
      </c>
      <c r="B17" s="9" t="s">
        <v>89</v>
      </c>
      <c r="C17" s="9" t="s">
        <v>88</v>
      </c>
      <c r="D17" s="13" t="s">
        <v>24</v>
      </c>
      <c r="E17" s="15" t="s">
        <v>83</v>
      </c>
      <c r="F17" s="16">
        <v>45890</v>
      </c>
      <c r="G17" s="15" t="s">
        <v>8</v>
      </c>
      <c r="H17" s="17" t="s">
        <v>9</v>
      </c>
    </row>
    <row r="18" spans="1:8" x14ac:dyDescent="0.25">
      <c r="A18" s="9">
        <v>14</v>
      </c>
      <c r="B18" s="9" t="s">
        <v>89</v>
      </c>
      <c r="C18" s="9" t="s">
        <v>88</v>
      </c>
      <c r="D18" s="13" t="s">
        <v>25</v>
      </c>
      <c r="E18" s="15" t="s">
        <v>83</v>
      </c>
      <c r="F18" s="16">
        <v>45890</v>
      </c>
      <c r="G18" s="15" t="s">
        <v>8</v>
      </c>
      <c r="H18" s="17" t="s">
        <v>9</v>
      </c>
    </row>
    <row r="19" spans="1:8" x14ac:dyDescent="0.25">
      <c r="A19" s="9">
        <v>15</v>
      </c>
      <c r="B19" s="9" t="s">
        <v>89</v>
      </c>
      <c r="C19" s="9" t="s">
        <v>88</v>
      </c>
      <c r="D19" s="13" t="s">
        <v>26</v>
      </c>
      <c r="E19" s="15" t="s">
        <v>83</v>
      </c>
      <c r="F19" s="16">
        <v>45891</v>
      </c>
      <c r="G19" s="15" t="s">
        <v>8</v>
      </c>
      <c r="H19" s="17" t="s">
        <v>9</v>
      </c>
    </row>
    <row r="20" spans="1:8" x14ac:dyDescent="0.25">
      <c r="A20" s="9">
        <v>16</v>
      </c>
      <c r="B20" s="9" t="s">
        <v>89</v>
      </c>
      <c r="C20" s="9" t="s">
        <v>88</v>
      </c>
      <c r="D20" s="13" t="s">
        <v>27</v>
      </c>
      <c r="E20" s="15" t="s">
        <v>83</v>
      </c>
      <c r="F20" s="16">
        <v>45823</v>
      </c>
      <c r="G20" s="15" t="s">
        <v>8</v>
      </c>
      <c r="H20" s="17" t="s">
        <v>9</v>
      </c>
    </row>
    <row r="21" spans="1:8" x14ac:dyDescent="0.25">
      <c r="A21" s="9">
        <v>17</v>
      </c>
      <c r="B21" s="9" t="s">
        <v>89</v>
      </c>
      <c r="C21" s="9" t="s">
        <v>88</v>
      </c>
      <c r="D21" s="13" t="s">
        <v>28</v>
      </c>
      <c r="E21" s="15" t="s">
        <v>83</v>
      </c>
      <c r="F21" s="16">
        <v>45878</v>
      </c>
      <c r="G21" s="15" t="s">
        <v>8</v>
      </c>
      <c r="H21" s="17" t="s">
        <v>9</v>
      </c>
    </row>
    <row r="22" spans="1:8" x14ac:dyDescent="0.25">
      <c r="A22" s="9">
        <v>18</v>
      </c>
      <c r="B22" s="9" t="s">
        <v>89</v>
      </c>
      <c r="C22" s="9" t="s">
        <v>88</v>
      </c>
      <c r="D22" s="13" t="s">
        <v>29</v>
      </c>
      <c r="E22" s="15" t="s">
        <v>83</v>
      </c>
      <c r="F22" s="16">
        <v>45820</v>
      </c>
      <c r="G22" s="15" t="s">
        <v>8</v>
      </c>
      <c r="H22" s="17" t="s">
        <v>9</v>
      </c>
    </row>
    <row r="23" spans="1:8" x14ac:dyDescent="0.25">
      <c r="A23" s="9">
        <v>19</v>
      </c>
      <c r="B23" s="9" t="s">
        <v>89</v>
      </c>
      <c r="C23" s="9" t="s">
        <v>88</v>
      </c>
      <c r="D23" s="13" t="s">
        <v>30</v>
      </c>
      <c r="E23" s="15" t="s">
        <v>83</v>
      </c>
      <c r="F23" s="16">
        <v>45898</v>
      </c>
      <c r="G23" s="15" t="s">
        <v>8</v>
      </c>
      <c r="H23" s="17" t="s">
        <v>9</v>
      </c>
    </row>
    <row r="24" spans="1:8" x14ac:dyDescent="0.25">
      <c r="A24" s="9">
        <v>20</v>
      </c>
      <c r="B24" s="9" t="s">
        <v>89</v>
      </c>
      <c r="C24" s="9" t="s">
        <v>88</v>
      </c>
      <c r="D24" s="13" t="s">
        <v>31</v>
      </c>
      <c r="E24" s="15" t="s">
        <v>83</v>
      </c>
      <c r="F24" s="16">
        <v>45898</v>
      </c>
      <c r="G24" s="15" t="s">
        <v>8</v>
      </c>
      <c r="H24" s="17" t="s">
        <v>9</v>
      </c>
    </row>
    <row r="25" spans="1:8" x14ac:dyDescent="0.25">
      <c r="A25" s="9">
        <v>21</v>
      </c>
      <c r="B25" s="9" t="s">
        <v>89</v>
      </c>
      <c r="C25" s="9" t="s">
        <v>88</v>
      </c>
      <c r="D25" s="13" t="s">
        <v>32</v>
      </c>
      <c r="E25" s="15" t="s">
        <v>83</v>
      </c>
      <c r="F25" s="16">
        <v>45889</v>
      </c>
      <c r="G25" s="15" t="s">
        <v>8</v>
      </c>
      <c r="H25" s="17" t="s">
        <v>9</v>
      </c>
    </row>
    <row r="26" spans="1:8" x14ac:dyDescent="0.25">
      <c r="A26" s="9">
        <v>22</v>
      </c>
      <c r="B26" s="9" t="s">
        <v>89</v>
      </c>
      <c r="C26" s="9" t="s">
        <v>88</v>
      </c>
      <c r="D26" s="13" t="s">
        <v>33</v>
      </c>
      <c r="E26" s="15" t="s">
        <v>83</v>
      </c>
      <c r="F26" s="16">
        <v>45889</v>
      </c>
      <c r="G26" s="15" t="s">
        <v>8</v>
      </c>
      <c r="H26" s="17" t="s">
        <v>9</v>
      </c>
    </row>
    <row r="27" spans="1:8" x14ac:dyDescent="0.25">
      <c r="A27" s="9">
        <v>23</v>
      </c>
      <c r="B27" s="9" t="s">
        <v>89</v>
      </c>
      <c r="C27" s="9" t="s">
        <v>88</v>
      </c>
      <c r="D27" s="13" t="s">
        <v>34</v>
      </c>
      <c r="E27" s="15" t="s">
        <v>83</v>
      </c>
      <c r="F27" s="16">
        <v>45895</v>
      </c>
      <c r="G27" s="15" t="s">
        <v>8</v>
      </c>
      <c r="H27" s="17" t="s">
        <v>9</v>
      </c>
    </row>
    <row r="28" spans="1:8" x14ac:dyDescent="0.25">
      <c r="A28" s="9">
        <v>24</v>
      </c>
      <c r="B28" s="9" t="s">
        <v>89</v>
      </c>
      <c r="C28" s="9" t="s">
        <v>88</v>
      </c>
      <c r="D28" s="13" t="s">
        <v>35</v>
      </c>
      <c r="E28" s="15" t="s">
        <v>83</v>
      </c>
      <c r="F28" s="16">
        <v>45797</v>
      </c>
      <c r="G28" s="15" t="s">
        <v>8</v>
      </c>
      <c r="H28" s="17" t="s">
        <v>9</v>
      </c>
    </row>
    <row r="29" spans="1:8" x14ac:dyDescent="0.25">
      <c r="A29" s="9">
        <v>25</v>
      </c>
      <c r="B29" s="9" t="s">
        <v>89</v>
      </c>
      <c r="C29" s="9" t="s">
        <v>88</v>
      </c>
      <c r="D29" s="13" t="s">
        <v>36</v>
      </c>
      <c r="E29" s="15" t="s">
        <v>83</v>
      </c>
      <c r="F29" s="16">
        <v>45881</v>
      </c>
      <c r="G29" s="15" t="s">
        <v>8</v>
      </c>
      <c r="H29" s="17" t="s">
        <v>9</v>
      </c>
    </row>
    <row r="30" spans="1:8" x14ac:dyDescent="0.25">
      <c r="A30" s="9">
        <v>26</v>
      </c>
      <c r="B30" s="9" t="s">
        <v>89</v>
      </c>
      <c r="C30" s="9" t="s">
        <v>88</v>
      </c>
      <c r="D30" s="13" t="s">
        <v>37</v>
      </c>
      <c r="E30" s="15" t="s">
        <v>83</v>
      </c>
      <c r="F30" s="16">
        <v>45821</v>
      </c>
      <c r="G30" s="15" t="s">
        <v>8</v>
      </c>
      <c r="H30" s="17" t="s">
        <v>9</v>
      </c>
    </row>
    <row r="31" spans="1:8" x14ac:dyDescent="0.25">
      <c r="A31" s="9">
        <v>27</v>
      </c>
      <c r="B31" s="9" t="s">
        <v>89</v>
      </c>
      <c r="C31" s="9" t="s">
        <v>88</v>
      </c>
      <c r="D31" s="13" t="s">
        <v>38</v>
      </c>
      <c r="E31" s="15" t="s">
        <v>83</v>
      </c>
      <c r="F31" s="16">
        <v>45897</v>
      </c>
      <c r="G31" s="15" t="s">
        <v>8</v>
      </c>
      <c r="H31" s="17" t="s">
        <v>9</v>
      </c>
    </row>
    <row r="32" spans="1:8" x14ac:dyDescent="0.25">
      <c r="A32" s="9">
        <v>28</v>
      </c>
      <c r="B32" s="9" t="s">
        <v>89</v>
      </c>
      <c r="C32" s="9" t="s">
        <v>88</v>
      </c>
      <c r="D32" s="13" t="s">
        <v>39</v>
      </c>
      <c r="E32" s="15" t="s">
        <v>83</v>
      </c>
      <c r="F32" s="16">
        <v>45897</v>
      </c>
      <c r="G32" s="15" t="s">
        <v>8</v>
      </c>
      <c r="H32" s="17" t="s">
        <v>9</v>
      </c>
    </row>
    <row r="33" spans="1:8" x14ac:dyDescent="0.25">
      <c r="A33" s="9">
        <v>29</v>
      </c>
      <c r="B33" s="9" t="s">
        <v>89</v>
      </c>
      <c r="C33" s="9" t="s">
        <v>88</v>
      </c>
      <c r="D33" s="13" t="s">
        <v>40</v>
      </c>
      <c r="E33" s="15" t="s">
        <v>83</v>
      </c>
      <c r="F33" s="16">
        <v>45897</v>
      </c>
      <c r="G33" s="15" t="s">
        <v>8</v>
      </c>
      <c r="H33" s="17" t="s">
        <v>9</v>
      </c>
    </row>
    <row r="34" spans="1:8" x14ac:dyDescent="0.25">
      <c r="A34" s="9">
        <v>30</v>
      </c>
      <c r="B34" s="9" t="s">
        <v>89</v>
      </c>
      <c r="C34" s="9" t="s">
        <v>88</v>
      </c>
      <c r="D34" s="13" t="s">
        <v>41</v>
      </c>
      <c r="E34" s="15" t="s">
        <v>83</v>
      </c>
      <c r="F34" s="16">
        <v>45897</v>
      </c>
      <c r="G34" s="15" t="s">
        <v>8</v>
      </c>
      <c r="H34" s="17" t="s">
        <v>9</v>
      </c>
    </row>
    <row r="35" spans="1:8" x14ac:dyDescent="0.25">
      <c r="A35" s="9">
        <v>31</v>
      </c>
      <c r="B35" s="9" t="s">
        <v>89</v>
      </c>
      <c r="C35" s="9" t="s">
        <v>88</v>
      </c>
      <c r="D35" s="13" t="s">
        <v>42</v>
      </c>
      <c r="E35" s="15" t="s">
        <v>83</v>
      </c>
      <c r="F35" s="16">
        <v>45898</v>
      </c>
      <c r="G35" s="15" t="s">
        <v>8</v>
      </c>
      <c r="H35" s="17" t="s">
        <v>9</v>
      </c>
    </row>
    <row r="36" spans="1:8" x14ac:dyDescent="0.25">
      <c r="A36" s="9">
        <v>32</v>
      </c>
      <c r="B36" s="9" t="s">
        <v>89</v>
      </c>
      <c r="C36" s="9" t="s">
        <v>88</v>
      </c>
      <c r="D36" s="13" t="s">
        <v>43</v>
      </c>
      <c r="E36" s="15" t="s">
        <v>83</v>
      </c>
      <c r="F36" s="16">
        <v>45898</v>
      </c>
      <c r="G36" s="15" t="s">
        <v>8</v>
      </c>
      <c r="H36" s="17" t="s">
        <v>9</v>
      </c>
    </row>
    <row r="37" spans="1:8" x14ac:dyDescent="0.25">
      <c r="A37" s="9">
        <v>33</v>
      </c>
      <c r="B37" s="9" t="s">
        <v>89</v>
      </c>
      <c r="C37" s="9" t="s">
        <v>88</v>
      </c>
      <c r="D37" s="13" t="s">
        <v>44</v>
      </c>
      <c r="E37" s="15" t="s">
        <v>83</v>
      </c>
      <c r="F37" s="16">
        <v>45898</v>
      </c>
      <c r="G37" s="15" t="s">
        <v>8</v>
      </c>
      <c r="H37" s="17" t="s">
        <v>9</v>
      </c>
    </row>
    <row r="38" spans="1:8" x14ac:dyDescent="0.25">
      <c r="A38" s="9">
        <v>34</v>
      </c>
      <c r="B38" s="9" t="s">
        <v>89</v>
      </c>
      <c r="C38" s="9" t="s">
        <v>88</v>
      </c>
      <c r="D38" s="13" t="s">
        <v>45</v>
      </c>
      <c r="E38" s="15" t="s">
        <v>83</v>
      </c>
      <c r="F38" s="16">
        <v>45898</v>
      </c>
      <c r="G38" s="15" t="s">
        <v>8</v>
      </c>
      <c r="H38" s="17" t="s">
        <v>9</v>
      </c>
    </row>
    <row r="39" spans="1:8" x14ac:dyDescent="0.25">
      <c r="A39" s="9">
        <v>35</v>
      </c>
      <c r="B39" s="9" t="s">
        <v>89</v>
      </c>
      <c r="C39" s="9" t="s">
        <v>88</v>
      </c>
      <c r="D39" s="13" t="s">
        <v>46</v>
      </c>
      <c r="E39" s="15" t="s">
        <v>83</v>
      </c>
      <c r="F39" s="16">
        <v>45848</v>
      </c>
      <c r="G39" s="15" t="s">
        <v>8</v>
      </c>
      <c r="H39" s="17" t="s">
        <v>9</v>
      </c>
    </row>
    <row r="40" spans="1:8" x14ac:dyDescent="0.25">
      <c r="A40" s="9">
        <v>36</v>
      </c>
      <c r="B40" s="9" t="s">
        <v>89</v>
      </c>
      <c r="C40" s="9" t="s">
        <v>88</v>
      </c>
      <c r="D40" s="13" t="s">
        <v>47</v>
      </c>
      <c r="E40" s="15" t="s">
        <v>83</v>
      </c>
      <c r="F40" s="16">
        <v>45848</v>
      </c>
      <c r="G40" s="15" t="s">
        <v>8</v>
      </c>
      <c r="H40" s="17" t="s">
        <v>9</v>
      </c>
    </row>
    <row r="41" spans="1:8" x14ac:dyDescent="0.25">
      <c r="A41" s="9">
        <v>37</v>
      </c>
      <c r="B41" s="9" t="s">
        <v>89</v>
      </c>
      <c r="C41" s="9" t="s">
        <v>88</v>
      </c>
      <c r="D41" s="13" t="s">
        <v>48</v>
      </c>
      <c r="E41" s="15" t="s">
        <v>83</v>
      </c>
      <c r="F41" s="16">
        <v>45848</v>
      </c>
      <c r="G41" s="15" t="s">
        <v>8</v>
      </c>
      <c r="H41" s="17" t="s">
        <v>9</v>
      </c>
    </row>
    <row r="42" spans="1:8" x14ac:dyDescent="0.25">
      <c r="A42" s="9">
        <v>38</v>
      </c>
      <c r="B42" s="9" t="s">
        <v>89</v>
      </c>
      <c r="C42" s="9" t="s">
        <v>88</v>
      </c>
      <c r="D42" s="13" t="s">
        <v>49</v>
      </c>
      <c r="E42" s="15" t="s">
        <v>83</v>
      </c>
      <c r="F42" s="16">
        <v>45848</v>
      </c>
      <c r="G42" s="15" t="s">
        <v>8</v>
      </c>
      <c r="H42" s="17" t="s">
        <v>9</v>
      </c>
    </row>
    <row r="43" spans="1:8" x14ac:dyDescent="0.25">
      <c r="A43" s="9">
        <v>39</v>
      </c>
      <c r="B43" s="9" t="s">
        <v>89</v>
      </c>
      <c r="C43" s="9" t="s">
        <v>88</v>
      </c>
      <c r="D43" s="13" t="s">
        <v>50</v>
      </c>
      <c r="E43" s="15" t="s">
        <v>83</v>
      </c>
      <c r="F43" s="16">
        <v>45883</v>
      </c>
      <c r="G43" s="15" t="s">
        <v>8</v>
      </c>
      <c r="H43" s="17" t="s">
        <v>9</v>
      </c>
    </row>
    <row r="44" spans="1:8" x14ac:dyDescent="0.25">
      <c r="A44" s="9">
        <v>40</v>
      </c>
      <c r="B44" s="9" t="s">
        <v>89</v>
      </c>
      <c r="C44" s="9" t="s">
        <v>88</v>
      </c>
      <c r="D44" s="13" t="s">
        <v>51</v>
      </c>
      <c r="E44" s="15" t="s">
        <v>83</v>
      </c>
      <c r="F44" s="16">
        <v>45883</v>
      </c>
      <c r="G44" s="15" t="s">
        <v>8</v>
      </c>
      <c r="H44" s="17" t="s">
        <v>9</v>
      </c>
    </row>
    <row r="45" spans="1:8" x14ac:dyDescent="0.25">
      <c r="A45" s="9">
        <v>41</v>
      </c>
      <c r="B45" s="9" t="s">
        <v>89</v>
      </c>
      <c r="C45" s="9" t="s">
        <v>88</v>
      </c>
      <c r="D45" s="13" t="s">
        <v>52</v>
      </c>
      <c r="E45" s="15" t="s">
        <v>83</v>
      </c>
      <c r="F45" s="16">
        <v>45883</v>
      </c>
      <c r="G45" s="15" t="s">
        <v>8</v>
      </c>
      <c r="H45" s="17" t="s">
        <v>9</v>
      </c>
    </row>
    <row r="46" spans="1:8" x14ac:dyDescent="0.25">
      <c r="A46" s="9">
        <v>42</v>
      </c>
      <c r="B46" s="9" t="s">
        <v>89</v>
      </c>
      <c r="C46" s="9" t="s">
        <v>88</v>
      </c>
      <c r="D46" s="13" t="s">
        <v>53</v>
      </c>
      <c r="E46" s="15" t="s">
        <v>83</v>
      </c>
      <c r="F46" s="16">
        <v>45883</v>
      </c>
      <c r="G46" s="15" t="s">
        <v>8</v>
      </c>
      <c r="H46" s="17" t="s">
        <v>9</v>
      </c>
    </row>
    <row r="47" spans="1:8" x14ac:dyDescent="0.25">
      <c r="A47" s="9">
        <v>43</v>
      </c>
      <c r="B47" s="9" t="s">
        <v>89</v>
      </c>
      <c r="C47" s="9" t="s">
        <v>88</v>
      </c>
      <c r="D47" s="13" t="s">
        <v>54</v>
      </c>
      <c r="E47" s="15" t="s">
        <v>83</v>
      </c>
      <c r="F47" s="16">
        <v>45854</v>
      </c>
      <c r="G47" s="15" t="s">
        <v>8</v>
      </c>
      <c r="H47" s="17" t="s">
        <v>9</v>
      </c>
    </row>
    <row r="48" spans="1:8" x14ac:dyDescent="0.25">
      <c r="A48" s="9">
        <v>44</v>
      </c>
      <c r="B48" s="9" t="s">
        <v>89</v>
      </c>
      <c r="C48" s="9" t="s">
        <v>88</v>
      </c>
      <c r="D48" s="13" t="s">
        <v>55</v>
      </c>
      <c r="E48" s="15" t="s">
        <v>83</v>
      </c>
      <c r="F48" s="16">
        <v>45854</v>
      </c>
      <c r="G48" s="15" t="s">
        <v>8</v>
      </c>
      <c r="H48" s="17" t="s">
        <v>9</v>
      </c>
    </row>
    <row r="49" spans="1:8" x14ac:dyDescent="0.25">
      <c r="A49" s="9">
        <v>45</v>
      </c>
      <c r="B49" s="9" t="s">
        <v>89</v>
      </c>
      <c r="C49" s="9" t="s">
        <v>88</v>
      </c>
      <c r="D49" s="13" t="s">
        <v>56</v>
      </c>
      <c r="E49" s="15" t="s">
        <v>83</v>
      </c>
      <c r="F49" s="16">
        <v>45854</v>
      </c>
      <c r="G49" s="15" t="s">
        <v>8</v>
      </c>
      <c r="H49" s="17" t="s">
        <v>9</v>
      </c>
    </row>
    <row r="50" spans="1:8" x14ac:dyDescent="0.25">
      <c r="A50" s="9">
        <v>46</v>
      </c>
      <c r="B50" s="9" t="s">
        <v>89</v>
      </c>
      <c r="C50" s="9" t="s">
        <v>88</v>
      </c>
      <c r="D50" s="13" t="s">
        <v>57</v>
      </c>
      <c r="E50" s="15" t="s">
        <v>83</v>
      </c>
      <c r="F50" s="16">
        <v>45854</v>
      </c>
      <c r="G50" s="15" t="s">
        <v>8</v>
      </c>
      <c r="H50" s="17" t="s">
        <v>9</v>
      </c>
    </row>
    <row r="51" spans="1:8" x14ac:dyDescent="0.25">
      <c r="A51" s="9">
        <v>47</v>
      </c>
      <c r="B51" s="9" t="s">
        <v>89</v>
      </c>
      <c r="C51" s="9" t="s">
        <v>88</v>
      </c>
      <c r="D51" s="13" t="s">
        <v>58</v>
      </c>
      <c r="E51" s="15" t="s">
        <v>83</v>
      </c>
      <c r="F51" s="16">
        <v>45855</v>
      </c>
      <c r="G51" s="15" t="s">
        <v>8</v>
      </c>
      <c r="H51" s="17" t="s">
        <v>9</v>
      </c>
    </row>
    <row r="52" spans="1:8" x14ac:dyDescent="0.25">
      <c r="A52" s="9">
        <v>48</v>
      </c>
      <c r="B52" s="9" t="s">
        <v>89</v>
      </c>
      <c r="C52" s="9" t="s">
        <v>88</v>
      </c>
      <c r="D52" s="13" t="s">
        <v>59</v>
      </c>
      <c r="E52" s="15" t="s">
        <v>83</v>
      </c>
      <c r="F52" s="16">
        <v>45855</v>
      </c>
      <c r="G52" s="15" t="s">
        <v>8</v>
      </c>
      <c r="H52" s="17" t="s">
        <v>9</v>
      </c>
    </row>
    <row r="53" spans="1:8" x14ac:dyDescent="0.25">
      <c r="A53" s="9">
        <v>49</v>
      </c>
      <c r="B53" s="9" t="s">
        <v>89</v>
      </c>
      <c r="C53" s="9" t="s">
        <v>88</v>
      </c>
      <c r="D53" s="13" t="s">
        <v>60</v>
      </c>
      <c r="E53" s="15" t="s">
        <v>83</v>
      </c>
      <c r="F53" s="16">
        <v>45855</v>
      </c>
      <c r="G53" s="15" t="s">
        <v>8</v>
      </c>
      <c r="H53" s="17" t="s">
        <v>9</v>
      </c>
    </row>
    <row r="54" spans="1:8" x14ac:dyDescent="0.25">
      <c r="A54" s="9">
        <v>50</v>
      </c>
      <c r="B54" s="9" t="s">
        <v>89</v>
      </c>
      <c r="C54" s="9" t="s">
        <v>88</v>
      </c>
      <c r="D54" s="13" t="s">
        <v>61</v>
      </c>
      <c r="E54" s="15" t="s">
        <v>83</v>
      </c>
      <c r="F54" s="16">
        <v>45855</v>
      </c>
      <c r="G54" s="15" t="s">
        <v>8</v>
      </c>
      <c r="H54" s="17" t="s">
        <v>9</v>
      </c>
    </row>
    <row r="55" spans="1:8" x14ac:dyDescent="0.25">
      <c r="A55" s="9">
        <v>51</v>
      </c>
      <c r="B55" s="9" t="s">
        <v>89</v>
      </c>
      <c r="C55" s="9" t="s">
        <v>88</v>
      </c>
      <c r="D55" s="13" t="s">
        <v>62</v>
      </c>
      <c r="E55" s="15" t="s">
        <v>83</v>
      </c>
      <c r="F55" s="16">
        <v>45855</v>
      </c>
      <c r="G55" s="15" t="s">
        <v>8</v>
      </c>
      <c r="H55" s="17" t="s">
        <v>9</v>
      </c>
    </row>
    <row r="56" spans="1:8" x14ac:dyDescent="0.25">
      <c r="A56" s="9">
        <v>52</v>
      </c>
      <c r="B56" s="9" t="s">
        <v>89</v>
      </c>
      <c r="C56" s="9" t="s">
        <v>88</v>
      </c>
      <c r="D56" s="13" t="s">
        <v>63</v>
      </c>
      <c r="E56" s="15" t="s">
        <v>83</v>
      </c>
      <c r="F56" s="16">
        <v>45855</v>
      </c>
      <c r="G56" s="15" t="s">
        <v>8</v>
      </c>
      <c r="H56" s="17" t="s">
        <v>9</v>
      </c>
    </row>
    <row r="57" spans="1:8" x14ac:dyDescent="0.25">
      <c r="A57" s="9">
        <v>53</v>
      </c>
      <c r="B57" s="9" t="s">
        <v>89</v>
      </c>
      <c r="C57" s="9" t="s">
        <v>88</v>
      </c>
      <c r="D57" s="13" t="s">
        <v>64</v>
      </c>
      <c r="E57" s="15" t="s">
        <v>83</v>
      </c>
      <c r="F57" s="16">
        <v>45855</v>
      </c>
      <c r="G57" s="15" t="s">
        <v>8</v>
      </c>
      <c r="H57" s="17" t="s">
        <v>9</v>
      </c>
    </row>
    <row r="58" spans="1:8" x14ac:dyDescent="0.25">
      <c r="A58" s="9">
        <v>54</v>
      </c>
      <c r="B58" s="9" t="s">
        <v>89</v>
      </c>
      <c r="C58" s="9" t="s">
        <v>88</v>
      </c>
      <c r="D58" s="13" t="s">
        <v>65</v>
      </c>
      <c r="E58" s="15" t="s">
        <v>83</v>
      </c>
      <c r="F58" s="16">
        <v>45856</v>
      </c>
      <c r="G58" s="15" t="s">
        <v>8</v>
      </c>
      <c r="H58" s="17" t="s">
        <v>9</v>
      </c>
    </row>
    <row r="59" spans="1:8" x14ac:dyDescent="0.25">
      <c r="A59" s="9">
        <v>55</v>
      </c>
      <c r="B59" s="9" t="s">
        <v>89</v>
      </c>
      <c r="C59" s="9" t="s">
        <v>88</v>
      </c>
      <c r="D59" s="13" t="s">
        <v>66</v>
      </c>
      <c r="E59" s="15" t="s">
        <v>83</v>
      </c>
      <c r="F59" s="16">
        <v>45856</v>
      </c>
      <c r="G59" s="15" t="s">
        <v>8</v>
      </c>
      <c r="H59" s="17" t="s">
        <v>9</v>
      </c>
    </row>
    <row r="60" spans="1:8" x14ac:dyDescent="0.25">
      <c r="A60" s="9">
        <v>56</v>
      </c>
      <c r="B60" s="9" t="s">
        <v>89</v>
      </c>
      <c r="C60" s="9" t="s">
        <v>88</v>
      </c>
      <c r="D60" s="13" t="s">
        <v>67</v>
      </c>
      <c r="E60" s="15" t="s">
        <v>83</v>
      </c>
      <c r="F60" s="16">
        <v>45898</v>
      </c>
      <c r="G60" s="15" t="s">
        <v>8</v>
      </c>
      <c r="H60" s="17" t="s">
        <v>9</v>
      </c>
    </row>
    <row r="61" spans="1:8" x14ac:dyDescent="0.25">
      <c r="A61" s="9">
        <v>57</v>
      </c>
      <c r="B61" s="9" t="s">
        <v>89</v>
      </c>
      <c r="C61" s="9" t="s">
        <v>88</v>
      </c>
      <c r="D61" s="13" t="s">
        <v>68</v>
      </c>
      <c r="E61" s="15" t="s">
        <v>83</v>
      </c>
      <c r="F61" s="16">
        <v>45898</v>
      </c>
      <c r="G61" s="15" t="s">
        <v>8</v>
      </c>
      <c r="H61" s="17" t="s">
        <v>9</v>
      </c>
    </row>
    <row r="62" spans="1:8" x14ac:dyDescent="0.25">
      <c r="A62" s="9">
        <v>58</v>
      </c>
      <c r="B62" s="9" t="s">
        <v>89</v>
      </c>
      <c r="C62" s="9" t="s">
        <v>88</v>
      </c>
      <c r="D62" s="13" t="s">
        <v>69</v>
      </c>
      <c r="E62" s="15" t="s">
        <v>83</v>
      </c>
      <c r="F62" s="16">
        <v>45898</v>
      </c>
      <c r="G62" s="15" t="s">
        <v>8</v>
      </c>
      <c r="H62" s="17" t="s">
        <v>9</v>
      </c>
    </row>
    <row r="63" spans="1:8" x14ac:dyDescent="0.25">
      <c r="A63" s="9">
        <v>59</v>
      </c>
      <c r="B63" s="9" t="s">
        <v>89</v>
      </c>
      <c r="C63" s="9" t="s">
        <v>88</v>
      </c>
      <c r="D63" s="13" t="s">
        <v>70</v>
      </c>
      <c r="E63" s="15" t="s">
        <v>83</v>
      </c>
      <c r="F63" s="16">
        <v>45792</v>
      </c>
      <c r="G63" s="15" t="s">
        <v>8</v>
      </c>
      <c r="H63" s="17" t="s">
        <v>9</v>
      </c>
    </row>
    <row r="64" spans="1:8" x14ac:dyDescent="0.25">
      <c r="A64" s="9">
        <v>60</v>
      </c>
      <c r="B64" s="9" t="s">
        <v>89</v>
      </c>
      <c r="C64" s="9" t="s">
        <v>88</v>
      </c>
      <c r="D64" s="13" t="s">
        <v>71</v>
      </c>
      <c r="E64" s="15" t="s">
        <v>83</v>
      </c>
      <c r="F64" s="16">
        <v>45792</v>
      </c>
      <c r="G64" s="15" t="s">
        <v>8</v>
      </c>
      <c r="H64" s="17" t="s">
        <v>9</v>
      </c>
    </row>
    <row r="65" spans="1:8" x14ac:dyDescent="0.25">
      <c r="A65" s="9">
        <v>61</v>
      </c>
      <c r="B65" s="9" t="s">
        <v>89</v>
      </c>
      <c r="C65" s="9" t="s">
        <v>88</v>
      </c>
      <c r="D65" s="13" t="s">
        <v>72</v>
      </c>
      <c r="E65" s="15" t="s">
        <v>83</v>
      </c>
      <c r="F65" s="16">
        <v>45793</v>
      </c>
      <c r="G65" s="15" t="s">
        <v>8</v>
      </c>
      <c r="H65" s="17" t="s">
        <v>9</v>
      </c>
    </row>
    <row r="66" spans="1:8" x14ac:dyDescent="0.25">
      <c r="A66" s="9">
        <v>62</v>
      </c>
      <c r="B66" s="9" t="s">
        <v>89</v>
      </c>
      <c r="C66" s="9" t="s">
        <v>88</v>
      </c>
      <c r="D66" s="13" t="s">
        <v>132</v>
      </c>
      <c r="E66" s="15" t="s">
        <v>83</v>
      </c>
      <c r="F66" s="16">
        <v>45794</v>
      </c>
      <c r="G66" s="15" t="s">
        <v>8</v>
      </c>
      <c r="H66" s="17" t="s">
        <v>9</v>
      </c>
    </row>
    <row r="67" spans="1:8" x14ac:dyDescent="0.25">
      <c r="A67" s="9">
        <v>63</v>
      </c>
      <c r="B67" s="9" t="s">
        <v>89</v>
      </c>
      <c r="C67" s="9" t="s">
        <v>88</v>
      </c>
      <c r="D67" s="13" t="s">
        <v>73</v>
      </c>
      <c r="E67" s="15" t="s">
        <v>83</v>
      </c>
      <c r="F67" s="16">
        <v>45806</v>
      </c>
      <c r="G67" s="15" t="s">
        <v>8</v>
      </c>
      <c r="H67" s="17" t="s">
        <v>9</v>
      </c>
    </row>
    <row r="68" spans="1:8" x14ac:dyDescent="0.25">
      <c r="A68" s="9">
        <v>64</v>
      </c>
      <c r="B68" s="9" t="s">
        <v>89</v>
      </c>
      <c r="C68" s="9" t="s">
        <v>88</v>
      </c>
      <c r="D68" s="13" t="s">
        <v>74</v>
      </c>
      <c r="E68" s="15" t="s">
        <v>83</v>
      </c>
      <c r="F68" s="16">
        <v>45856</v>
      </c>
      <c r="G68" s="15" t="s">
        <v>8</v>
      </c>
      <c r="H68" s="17" t="s">
        <v>9</v>
      </c>
    </row>
    <row r="69" spans="1:8" x14ac:dyDescent="0.25">
      <c r="A69" s="9">
        <v>65</v>
      </c>
      <c r="B69" s="9" t="s">
        <v>89</v>
      </c>
      <c r="C69" s="9" t="s">
        <v>88</v>
      </c>
      <c r="D69" s="13" t="s">
        <v>75</v>
      </c>
      <c r="E69" s="15" t="s">
        <v>83</v>
      </c>
      <c r="F69" s="16">
        <v>45856</v>
      </c>
      <c r="G69" s="15" t="s">
        <v>8</v>
      </c>
      <c r="H69" s="17" t="s">
        <v>9</v>
      </c>
    </row>
    <row r="70" spans="1:8" x14ac:dyDescent="0.25">
      <c r="A70" s="9">
        <v>66</v>
      </c>
      <c r="B70" s="9" t="s">
        <v>89</v>
      </c>
      <c r="C70" s="9" t="s">
        <v>88</v>
      </c>
      <c r="D70" s="13" t="s">
        <v>76</v>
      </c>
      <c r="E70" s="15" t="s">
        <v>83</v>
      </c>
      <c r="F70" s="16">
        <v>45856</v>
      </c>
      <c r="G70" s="15" t="s">
        <v>8</v>
      </c>
      <c r="H70" s="17" t="s">
        <v>9</v>
      </c>
    </row>
    <row r="71" spans="1:8" x14ac:dyDescent="0.25">
      <c r="A71" s="9">
        <v>67</v>
      </c>
      <c r="B71" s="9" t="s">
        <v>89</v>
      </c>
      <c r="C71" s="9" t="s">
        <v>88</v>
      </c>
      <c r="D71" s="13" t="s">
        <v>77</v>
      </c>
      <c r="E71" s="15" t="s">
        <v>83</v>
      </c>
      <c r="F71" s="16">
        <v>45881</v>
      </c>
      <c r="G71" s="15" t="s">
        <v>8</v>
      </c>
      <c r="H71" s="17" t="s">
        <v>9</v>
      </c>
    </row>
    <row r="72" spans="1:8" x14ac:dyDescent="0.25">
      <c r="A72" s="9">
        <v>68</v>
      </c>
      <c r="B72" s="9" t="s">
        <v>89</v>
      </c>
      <c r="C72" s="9" t="s">
        <v>88</v>
      </c>
      <c r="D72" s="13" t="s">
        <v>78</v>
      </c>
      <c r="E72" s="15" t="s">
        <v>83</v>
      </c>
      <c r="F72" s="16">
        <v>45881</v>
      </c>
      <c r="G72" s="15" t="s">
        <v>8</v>
      </c>
      <c r="H72" s="17" t="s">
        <v>9</v>
      </c>
    </row>
    <row r="73" spans="1:8" x14ac:dyDescent="0.25">
      <c r="A73" s="9">
        <v>69</v>
      </c>
      <c r="B73" s="9" t="s">
        <v>89</v>
      </c>
      <c r="C73" s="9" t="s">
        <v>88</v>
      </c>
      <c r="D73" s="13" t="s">
        <v>79</v>
      </c>
      <c r="E73" s="15" t="s">
        <v>83</v>
      </c>
      <c r="F73" s="16">
        <v>45881</v>
      </c>
      <c r="G73" s="15" t="s">
        <v>8</v>
      </c>
      <c r="H73" s="17" t="s">
        <v>9</v>
      </c>
    </row>
    <row r="74" spans="1:8" x14ac:dyDescent="0.25">
      <c r="A74" s="9">
        <v>70</v>
      </c>
      <c r="B74" s="9" t="s">
        <v>89</v>
      </c>
      <c r="C74" s="9" t="s">
        <v>88</v>
      </c>
      <c r="D74" s="13" t="s">
        <v>80</v>
      </c>
      <c r="E74" s="15" t="s">
        <v>83</v>
      </c>
      <c r="F74" s="16">
        <v>45882</v>
      </c>
      <c r="G74" s="15" t="s">
        <v>8</v>
      </c>
      <c r="H74" s="17" t="s">
        <v>9</v>
      </c>
    </row>
    <row r="75" spans="1:8" x14ac:dyDescent="0.25">
      <c r="A75" s="9">
        <v>71</v>
      </c>
      <c r="B75" s="9" t="s">
        <v>89</v>
      </c>
      <c r="C75" s="9" t="s">
        <v>88</v>
      </c>
      <c r="D75" s="13" t="s">
        <v>81</v>
      </c>
      <c r="E75" s="15" t="s">
        <v>83</v>
      </c>
      <c r="F75" s="16">
        <v>45881</v>
      </c>
      <c r="G75" s="15" t="s">
        <v>8</v>
      </c>
      <c r="H75" s="17" t="s">
        <v>9</v>
      </c>
    </row>
    <row r="76" spans="1:8" x14ac:dyDescent="0.25">
      <c r="A76" s="9">
        <v>72</v>
      </c>
      <c r="B76" s="9" t="s">
        <v>89</v>
      </c>
      <c r="C76" s="9" t="s">
        <v>88</v>
      </c>
      <c r="D76" s="13" t="s">
        <v>82</v>
      </c>
      <c r="E76" s="15" t="s">
        <v>83</v>
      </c>
      <c r="F76" s="16">
        <v>45882</v>
      </c>
      <c r="G76" s="15" t="s">
        <v>8</v>
      </c>
      <c r="H76" s="17" t="s">
        <v>9</v>
      </c>
    </row>
    <row r="77" spans="1:8" x14ac:dyDescent="0.25">
      <c r="A77" s="9">
        <v>73</v>
      </c>
      <c r="B77" s="9">
        <v>88888</v>
      </c>
      <c r="C77" s="9" t="s">
        <v>84</v>
      </c>
      <c r="D77" s="15" t="s">
        <v>85</v>
      </c>
      <c r="E77" s="15" t="s">
        <v>86</v>
      </c>
      <c r="F77" s="16">
        <v>45856</v>
      </c>
      <c r="G77" s="15" t="s">
        <v>8</v>
      </c>
      <c r="H77" s="17" t="s">
        <v>9</v>
      </c>
    </row>
    <row r="78" spans="1:8" x14ac:dyDescent="0.25">
      <c r="A78" s="9">
        <v>74</v>
      </c>
      <c r="B78" s="9">
        <v>88888</v>
      </c>
      <c r="C78" s="9" t="s">
        <v>84</v>
      </c>
      <c r="D78" s="15" t="s">
        <v>85</v>
      </c>
      <c r="E78" s="15" t="s">
        <v>87</v>
      </c>
      <c r="F78" s="16">
        <v>45856</v>
      </c>
      <c r="G78" s="15" t="s">
        <v>8</v>
      </c>
      <c r="H78" s="17" t="s">
        <v>9</v>
      </c>
    </row>
    <row r="79" spans="1:8" x14ac:dyDescent="0.25">
      <c r="A79" s="9">
        <v>75</v>
      </c>
      <c r="B79" s="9" t="s">
        <v>119</v>
      </c>
      <c r="C79" s="9" t="s">
        <v>90</v>
      </c>
      <c r="D79" s="13" t="s">
        <v>91</v>
      </c>
      <c r="E79" s="13" t="s">
        <v>108</v>
      </c>
      <c r="F79" s="16">
        <v>45841</v>
      </c>
      <c r="G79" s="15" t="s">
        <v>8</v>
      </c>
      <c r="H79" s="17" t="s">
        <v>9</v>
      </c>
    </row>
    <row r="80" spans="1:8" x14ac:dyDescent="0.25">
      <c r="A80" s="9">
        <v>76</v>
      </c>
      <c r="B80" s="9" t="s">
        <v>119</v>
      </c>
      <c r="C80" s="9" t="s">
        <v>90</v>
      </c>
      <c r="D80" s="13" t="s">
        <v>92</v>
      </c>
      <c r="E80" s="13" t="s">
        <v>108</v>
      </c>
      <c r="F80" s="16">
        <v>45841</v>
      </c>
      <c r="G80" s="15" t="s">
        <v>8</v>
      </c>
      <c r="H80" s="17" t="s">
        <v>9</v>
      </c>
    </row>
    <row r="81" spans="1:8" x14ac:dyDescent="0.25">
      <c r="A81" s="9">
        <v>77</v>
      </c>
      <c r="B81" s="9" t="s">
        <v>119</v>
      </c>
      <c r="C81" s="9" t="s">
        <v>90</v>
      </c>
      <c r="D81" s="13" t="s">
        <v>93</v>
      </c>
      <c r="E81" s="13" t="s">
        <v>109</v>
      </c>
      <c r="F81" s="16">
        <v>45842</v>
      </c>
      <c r="G81" s="15" t="s">
        <v>8</v>
      </c>
      <c r="H81" s="17" t="s">
        <v>9</v>
      </c>
    </row>
    <row r="82" spans="1:8" x14ac:dyDescent="0.25">
      <c r="A82" s="9">
        <v>78</v>
      </c>
      <c r="B82" s="9" t="s">
        <v>119</v>
      </c>
      <c r="C82" s="9" t="s">
        <v>90</v>
      </c>
      <c r="D82" s="13" t="s">
        <v>94</v>
      </c>
      <c r="E82" s="13" t="s">
        <v>109</v>
      </c>
      <c r="F82" s="16">
        <v>45842</v>
      </c>
      <c r="G82" s="15" t="s">
        <v>8</v>
      </c>
      <c r="H82" s="17" t="s">
        <v>9</v>
      </c>
    </row>
    <row r="83" spans="1:8" x14ac:dyDescent="0.25">
      <c r="A83" s="9">
        <v>79</v>
      </c>
      <c r="B83" s="9" t="s">
        <v>119</v>
      </c>
      <c r="C83" s="9" t="s">
        <v>90</v>
      </c>
      <c r="D83" s="13" t="s">
        <v>95</v>
      </c>
      <c r="E83" s="13" t="s">
        <v>110</v>
      </c>
      <c r="F83" s="16">
        <v>45842</v>
      </c>
      <c r="G83" s="15" t="s">
        <v>8</v>
      </c>
      <c r="H83" s="17" t="s">
        <v>9</v>
      </c>
    </row>
    <row r="84" spans="1:8" x14ac:dyDescent="0.25">
      <c r="A84" s="9">
        <v>80</v>
      </c>
      <c r="B84" s="9" t="s">
        <v>119</v>
      </c>
      <c r="C84" s="9" t="s">
        <v>90</v>
      </c>
      <c r="D84" s="13" t="s">
        <v>97</v>
      </c>
      <c r="E84" s="13" t="s">
        <v>109</v>
      </c>
      <c r="F84" s="16">
        <v>45842</v>
      </c>
      <c r="G84" s="15" t="s">
        <v>8</v>
      </c>
      <c r="H84" s="17" t="s">
        <v>9</v>
      </c>
    </row>
    <row r="85" spans="1:8" x14ac:dyDescent="0.25">
      <c r="A85" s="9">
        <v>81</v>
      </c>
      <c r="B85" s="9" t="s">
        <v>119</v>
      </c>
      <c r="C85" s="9" t="s">
        <v>90</v>
      </c>
      <c r="D85" s="13" t="s">
        <v>98</v>
      </c>
      <c r="E85" s="13" t="s">
        <v>111</v>
      </c>
      <c r="F85" s="16">
        <v>45843</v>
      </c>
      <c r="G85" s="15" t="s">
        <v>8</v>
      </c>
      <c r="H85" s="17" t="s">
        <v>9</v>
      </c>
    </row>
    <row r="86" spans="1:8" x14ac:dyDescent="0.25">
      <c r="A86" s="9">
        <v>82</v>
      </c>
      <c r="B86" s="9" t="s">
        <v>119</v>
      </c>
      <c r="C86" s="9" t="s">
        <v>90</v>
      </c>
      <c r="D86" s="13" t="s">
        <v>99</v>
      </c>
      <c r="E86" s="13" t="s">
        <v>112</v>
      </c>
      <c r="F86" s="16">
        <v>45843</v>
      </c>
      <c r="G86" s="15" t="s">
        <v>8</v>
      </c>
      <c r="H86" s="17" t="s">
        <v>9</v>
      </c>
    </row>
    <row r="87" spans="1:8" x14ac:dyDescent="0.25">
      <c r="A87" s="9">
        <v>83</v>
      </c>
      <c r="B87" s="9" t="s">
        <v>119</v>
      </c>
      <c r="C87" s="9" t="s">
        <v>90</v>
      </c>
      <c r="D87" s="13" t="s">
        <v>100</v>
      </c>
      <c r="E87" s="13" t="s">
        <v>113</v>
      </c>
      <c r="F87" s="16">
        <v>45841</v>
      </c>
      <c r="G87" s="15" t="s">
        <v>8</v>
      </c>
      <c r="H87" s="17" t="s">
        <v>9</v>
      </c>
    </row>
    <row r="88" spans="1:8" x14ac:dyDescent="0.25">
      <c r="A88" s="9">
        <v>84</v>
      </c>
      <c r="B88" s="9" t="s">
        <v>119</v>
      </c>
      <c r="C88" s="9" t="s">
        <v>90</v>
      </c>
      <c r="D88" s="13" t="s">
        <v>101</v>
      </c>
      <c r="E88" s="13" t="s">
        <v>114</v>
      </c>
      <c r="F88" s="16">
        <v>45843</v>
      </c>
      <c r="G88" s="15" t="s">
        <v>8</v>
      </c>
      <c r="H88" s="17" t="s">
        <v>9</v>
      </c>
    </row>
    <row r="89" spans="1:8" x14ac:dyDescent="0.25">
      <c r="A89" s="9">
        <v>85</v>
      </c>
      <c r="B89" s="9" t="s">
        <v>119</v>
      </c>
      <c r="C89" s="9" t="s">
        <v>90</v>
      </c>
      <c r="D89" s="13" t="s">
        <v>102</v>
      </c>
      <c r="E89" s="13" t="s">
        <v>115</v>
      </c>
      <c r="F89" s="16">
        <v>45841</v>
      </c>
      <c r="G89" s="15" t="s">
        <v>8</v>
      </c>
      <c r="H89" s="17" t="s">
        <v>9</v>
      </c>
    </row>
    <row r="90" spans="1:8" x14ac:dyDescent="0.25">
      <c r="A90" s="9">
        <v>86</v>
      </c>
      <c r="B90" s="9" t="s">
        <v>119</v>
      </c>
      <c r="C90" s="9" t="s">
        <v>90</v>
      </c>
      <c r="D90" s="13" t="s">
        <v>103</v>
      </c>
      <c r="E90" s="13" t="s">
        <v>116</v>
      </c>
      <c r="F90" s="16">
        <v>45843</v>
      </c>
      <c r="G90" s="15" t="s">
        <v>8</v>
      </c>
      <c r="H90" s="17" t="s">
        <v>9</v>
      </c>
    </row>
    <row r="91" spans="1:8" x14ac:dyDescent="0.25">
      <c r="A91" s="9">
        <v>87</v>
      </c>
      <c r="B91" s="9" t="s">
        <v>119</v>
      </c>
      <c r="C91" s="9" t="s">
        <v>90</v>
      </c>
      <c r="D91" s="13" t="s">
        <v>104</v>
      </c>
      <c r="E91" s="13" t="s">
        <v>115</v>
      </c>
      <c r="F91" s="16">
        <v>45841</v>
      </c>
      <c r="G91" s="15" t="s">
        <v>8</v>
      </c>
      <c r="H91" s="17" t="s">
        <v>9</v>
      </c>
    </row>
    <row r="92" spans="1:8" x14ac:dyDescent="0.25">
      <c r="A92" s="9">
        <v>88</v>
      </c>
      <c r="B92" s="9" t="s">
        <v>119</v>
      </c>
      <c r="C92" s="9" t="s">
        <v>90</v>
      </c>
      <c r="D92" s="13" t="s">
        <v>105</v>
      </c>
      <c r="E92" s="13" t="s">
        <v>188</v>
      </c>
      <c r="F92" s="16">
        <v>45842</v>
      </c>
      <c r="G92" s="15" t="s">
        <v>8</v>
      </c>
      <c r="H92" s="17" t="s">
        <v>9</v>
      </c>
    </row>
    <row r="93" spans="1:8" x14ac:dyDescent="0.25">
      <c r="A93" s="9">
        <v>89</v>
      </c>
      <c r="B93" s="9" t="s">
        <v>119</v>
      </c>
      <c r="C93" s="9" t="s">
        <v>90</v>
      </c>
      <c r="D93" s="13" t="s">
        <v>106</v>
      </c>
      <c r="E93" s="13" t="s">
        <v>117</v>
      </c>
      <c r="F93" s="16">
        <v>45841</v>
      </c>
      <c r="G93" s="15" t="s">
        <v>8</v>
      </c>
      <c r="H93" s="17" t="s">
        <v>9</v>
      </c>
    </row>
    <row r="94" spans="1:8" x14ac:dyDescent="0.25">
      <c r="A94" s="9">
        <v>90</v>
      </c>
      <c r="B94" s="9" t="s">
        <v>119</v>
      </c>
      <c r="C94" s="9" t="s">
        <v>90</v>
      </c>
      <c r="D94" s="13" t="s">
        <v>107</v>
      </c>
      <c r="E94" s="13" t="s">
        <v>118</v>
      </c>
      <c r="F94" s="16">
        <v>45841</v>
      </c>
      <c r="G94" s="15" t="s">
        <v>8</v>
      </c>
      <c r="H94" s="17" t="s">
        <v>9</v>
      </c>
    </row>
    <row r="95" spans="1:8" x14ac:dyDescent="0.25">
      <c r="A95" s="9">
        <v>91</v>
      </c>
      <c r="B95" s="9" t="s">
        <v>120</v>
      </c>
      <c r="C95" s="9" t="s">
        <v>133</v>
      </c>
      <c r="D95" s="13" t="s">
        <v>121</v>
      </c>
      <c r="E95" s="15" t="s">
        <v>83</v>
      </c>
      <c r="F95" s="16">
        <v>45811</v>
      </c>
      <c r="G95" s="15" t="s">
        <v>8</v>
      </c>
      <c r="H95" s="17" t="s">
        <v>9</v>
      </c>
    </row>
    <row r="96" spans="1:8" x14ac:dyDescent="0.25">
      <c r="A96" s="9">
        <v>92</v>
      </c>
      <c r="B96" s="9" t="s">
        <v>120</v>
      </c>
      <c r="C96" s="9" t="s">
        <v>133</v>
      </c>
      <c r="D96" s="13" t="s">
        <v>122</v>
      </c>
      <c r="E96" s="15" t="s">
        <v>83</v>
      </c>
      <c r="F96" s="16">
        <v>45811</v>
      </c>
      <c r="G96" s="15" t="s">
        <v>8</v>
      </c>
      <c r="H96" s="17" t="s">
        <v>9</v>
      </c>
    </row>
    <row r="97" spans="1:8" x14ac:dyDescent="0.25">
      <c r="A97" s="9">
        <v>93</v>
      </c>
      <c r="B97" s="9" t="s">
        <v>120</v>
      </c>
      <c r="C97" s="9" t="s">
        <v>133</v>
      </c>
      <c r="D97" s="13" t="s">
        <v>123</v>
      </c>
      <c r="E97" s="15" t="s">
        <v>83</v>
      </c>
      <c r="F97" s="16">
        <v>45811</v>
      </c>
      <c r="G97" s="15" t="s">
        <v>8</v>
      </c>
      <c r="H97" s="17" t="s">
        <v>9</v>
      </c>
    </row>
    <row r="98" spans="1:8" x14ac:dyDescent="0.25">
      <c r="A98" s="9">
        <v>94</v>
      </c>
      <c r="B98" s="9" t="s">
        <v>120</v>
      </c>
      <c r="C98" s="9" t="s">
        <v>133</v>
      </c>
      <c r="D98" s="13" t="s">
        <v>124</v>
      </c>
      <c r="E98" s="15" t="s">
        <v>83</v>
      </c>
      <c r="F98" s="16">
        <v>45807</v>
      </c>
      <c r="G98" s="15" t="s">
        <v>8</v>
      </c>
      <c r="H98" s="17" t="s">
        <v>9</v>
      </c>
    </row>
    <row r="99" spans="1:8" x14ac:dyDescent="0.25">
      <c r="A99" s="9">
        <v>95</v>
      </c>
      <c r="B99" s="9" t="s">
        <v>120</v>
      </c>
      <c r="C99" s="9" t="s">
        <v>133</v>
      </c>
      <c r="D99" s="13" t="s">
        <v>125</v>
      </c>
      <c r="E99" s="15" t="s">
        <v>83</v>
      </c>
      <c r="F99" s="16">
        <v>45812</v>
      </c>
      <c r="G99" s="15" t="s">
        <v>8</v>
      </c>
      <c r="H99" s="17" t="s">
        <v>9</v>
      </c>
    </row>
    <row r="100" spans="1:8" x14ac:dyDescent="0.25">
      <c r="A100" s="9">
        <v>96</v>
      </c>
      <c r="B100" s="9" t="s">
        <v>120</v>
      </c>
      <c r="C100" s="9" t="s">
        <v>133</v>
      </c>
      <c r="D100" s="13" t="s">
        <v>126</v>
      </c>
      <c r="E100" s="15" t="s">
        <v>83</v>
      </c>
      <c r="F100" s="16">
        <v>45807</v>
      </c>
      <c r="G100" s="15" t="s">
        <v>8</v>
      </c>
      <c r="H100" s="17" t="s">
        <v>9</v>
      </c>
    </row>
    <row r="101" spans="1:8" x14ac:dyDescent="0.25">
      <c r="A101" s="9">
        <v>97</v>
      </c>
      <c r="B101" s="9" t="s">
        <v>120</v>
      </c>
      <c r="C101" s="9" t="s">
        <v>133</v>
      </c>
      <c r="D101" s="13" t="s">
        <v>127</v>
      </c>
      <c r="E101" s="15" t="s">
        <v>83</v>
      </c>
      <c r="F101" s="16">
        <v>45812</v>
      </c>
      <c r="G101" s="15" t="s">
        <v>8</v>
      </c>
      <c r="H101" s="17" t="s">
        <v>9</v>
      </c>
    </row>
    <row r="102" spans="1:8" x14ac:dyDescent="0.25">
      <c r="A102" s="9">
        <v>98</v>
      </c>
      <c r="B102" s="9" t="s">
        <v>120</v>
      </c>
      <c r="C102" s="9" t="s">
        <v>133</v>
      </c>
      <c r="D102" s="13" t="s">
        <v>128</v>
      </c>
      <c r="E102" s="15" t="s">
        <v>83</v>
      </c>
      <c r="F102" s="16">
        <v>45812</v>
      </c>
      <c r="G102" s="15" t="s">
        <v>8</v>
      </c>
      <c r="H102" s="17" t="s">
        <v>9</v>
      </c>
    </row>
    <row r="103" spans="1:8" x14ac:dyDescent="0.25">
      <c r="A103" s="9">
        <v>99</v>
      </c>
      <c r="B103" s="9" t="s">
        <v>120</v>
      </c>
      <c r="C103" s="9" t="s">
        <v>133</v>
      </c>
      <c r="D103" s="13" t="s">
        <v>129</v>
      </c>
      <c r="E103" s="15" t="s">
        <v>83</v>
      </c>
      <c r="F103" s="16">
        <v>45813</v>
      </c>
      <c r="G103" s="15" t="s">
        <v>8</v>
      </c>
      <c r="H103" s="17" t="s">
        <v>9</v>
      </c>
    </row>
    <row r="104" spans="1:8" x14ac:dyDescent="0.25">
      <c r="A104" s="9">
        <v>100</v>
      </c>
      <c r="B104" s="9" t="s">
        <v>120</v>
      </c>
      <c r="C104" s="9" t="s">
        <v>133</v>
      </c>
      <c r="D104" s="13" t="s">
        <v>130</v>
      </c>
      <c r="E104" s="15" t="s">
        <v>83</v>
      </c>
      <c r="F104" s="16">
        <v>45813</v>
      </c>
      <c r="G104" s="15" t="s">
        <v>8</v>
      </c>
      <c r="H104" s="17" t="s">
        <v>9</v>
      </c>
    </row>
    <row r="105" spans="1:8" x14ac:dyDescent="0.25">
      <c r="A105" s="9">
        <v>101</v>
      </c>
      <c r="B105" s="9" t="s">
        <v>120</v>
      </c>
      <c r="C105" s="9" t="s">
        <v>133</v>
      </c>
      <c r="D105" s="13" t="s">
        <v>131</v>
      </c>
      <c r="E105" s="15" t="s">
        <v>83</v>
      </c>
      <c r="F105" s="16">
        <v>45813</v>
      </c>
      <c r="G105" s="15" t="s">
        <v>8</v>
      </c>
      <c r="H105" s="17" t="s">
        <v>9</v>
      </c>
    </row>
    <row r="106" spans="1:8" x14ac:dyDescent="0.25">
      <c r="A106" s="9">
        <v>102</v>
      </c>
      <c r="B106" s="9" t="s">
        <v>135</v>
      </c>
      <c r="C106" s="9" t="s">
        <v>134</v>
      </c>
      <c r="D106" s="13" t="s">
        <v>136</v>
      </c>
      <c r="E106" s="15" t="s">
        <v>141</v>
      </c>
      <c r="F106" s="16">
        <v>45884</v>
      </c>
      <c r="G106" s="15" t="s">
        <v>8</v>
      </c>
      <c r="H106" s="17" t="s">
        <v>9</v>
      </c>
    </row>
    <row r="107" spans="1:8" x14ac:dyDescent="0.25">
      <c r="A107" s="9">
        <v>103</v>
      </c>
      <c r="B107" s="9" t="s">
        <v>135</v>
      </c>
      <c r="C107" s="9" t="s">
        <v>134</v>
      </c>
      <c r="D107" s="13" t="s">
        <v>137</v>
      </c>
      <c r="E107" s="15" t="s">
        <v>141</v>
      </c>
      <c r="F107" s="16">
        <v>45884</v>
      </c>
      <c r="G107" s="15" t="s">
        <v>8</v>
      </c>
      <c r="H107" s="17" t="s">
        <v>9</v>
      </c>
    </row>
    <row r="108" spans="1:8" x14ac:dyDescent="0.25">
      <c r="A108" s="9">
        <v>104</v>
      </c>
      <c r="B108" s="9" t="s">
        <v>135</v>
      </c>
      <c r="C108" s="9" t="s">
        <v>134</v>
      </c>
      <c r="D108" s="13" t="s">
        <v>140</v>
      </c>
      <c r="E108" s="15" t="s">
        <v>141</v>
      </c>
      <c r="F108" s="16">
        <v>45884</v>
      </c>
      <c r="G108" s="15" t="s">
        <v>8</v>
      </c>
      <c r="H108" s="17" t="s">
        <v>9</v>
      </c>
    </row>
    <row r="109" spans="1:8" x14ac:dyDescent="0.25">
      <c r="A109" s="9">
        <v>105</v>
      </c>
      <c r="B109" s="9" t="s">
        <v>135</v>
      </c>
      <c r="C109" s="9" t="s">
        <v>134</v>
      </c>
      <c r="D109" s="13" t="s">
        <v>138</v>
      </c>
      <c r="E109" s="15" t="s">
        <v>141</v>
      </c>
      <c r="F109" s="16">
        <v>45884</v>
      </c>
      <c r="G109" s="15" t="s">
        <v>8</v>
      </c>
      <c r="H109" s="17" t="s">
        <v>9</v>
      </c>
    </row>
    <row r="110" spans="1:8" x14ac:dyDescent="0.25">
      <c r="A110" s="9">
        <v>106</v>
      </c>
      <c r="B110" s="9" t="s">
        <v>135</v>
      </c>
      <c r="C110" s="9" t="s">
        <v>134</v>
      </c>
      <c r="D110" s="13" t="s">
        <v>139</v>
      </c>
      <c r="E110" s="15" t="s">
        <v>141</v>
      </c>
      <c r="F110" s="16">
        <v>45884</v>
      </c>
      <c r="G110" s="15" t="s">
        <v>8</v>
      </c>
      <c r="H110" s="17" t="s">
        <v>9</v>
      </c>
    </row>
    <row r="111" spans="1:8" x14ac:dyDescent="0.25">
      <c r="A111" s="9">
        <v>107</v>
      </c>
      <c r="B111" s="9" t="s">
        <v>157</v>
      </c>
      <c r="C111" s="9" t="s">
        <v>142</v>
      </c>
      <c r="D111" s="13" t="s">
        <v>158</v>
      </c>
      <c r="E111" s="13" t="s">
        <v>143</v>
      </c>
      <c r="F111" s="16">
        <v>45845</v>
      </c>
      <c r="G111" s="15" t="s">
        <v>8</v>
      </c>
      <c r="H111" s="17" t="s">
        <v>9</v>
      </c>
    </row>
    <row r="112" spans="1:8" x14ac:dyDescent="0.25">
      <c r="A112" s="9">
        <v>108</v>
      </c>
      <c r="B112" s="9" t="s">
        <v>157</v>
      </c>
      <c r="C112" s="9" t="s">
        <v>142</v>
      </c>
      <c r="D112" s="13" t="s">
        <v>159</v>
      </c>
      <c r="E112" s="13" t="s">
        <v>144</v>
      </c>
      <c r="F112" s="16">
        <v>45845</v>
      </c>
      <c r="G112" s="15" t="s">
        <v>8</v>
      </c>
      <c r="H112" s="17" t="s">
        <v>9</v>
      </c>
    </row>
    <row r="113" spans="1:8" x14ac:dyDescent="0.25">
      <c r="A113" s="9">
        <v>109</v>
      </c>
      <c r="B113" s="9" t="s">
        <v>157</v>
      </c>
      <c r="C113" s="9" t="s">
        <v>142</v>
      </c>
      <c r="D113" s="13" t="s">
        <v>160</v>
      </c>
      <c r="E113" s="13" t="s">
        <v>145</v>
      </c>
      <c r="F113" s="16">
        <v>45845</v>
      </c>
      <c r="G113" s="15" t="s">
        <v>8</v>
      </c>
      <c r="H113" s="17" t="s">
        <v>9</v>
      </c>
    </row>
    <row r="114" spans="1:8" x14ac:dyDescent="0.25">
      <c r="A114" s="9">
        <v>110</v>
      </c>
      <c r="B114" s="9" t="s">
        <v>157</v>
      </c>
      <c r="C114" s="9" t="s">
        <v>142</v>
      </c>
      <c r="D114" s="13" t="s">
        <v>161</v>
      </c>
      <c r="E114" s="13" t="s">
        <v>146</v>
      </c>
      <c r="F114" s="16">
        <v>45846</v>
      </c>
      <c r="G114" s="15" t="s">
        <v>8</v>
      </c>
      <c r="H114" s="17" t="s">
        <v>9</v>
      </c>
    </row>
    <row r="115" spans="1:8" x14ac:dyDescent="0.25">
      <c r="A115" s="9">
        <v>111</v>
      </c>
      <c r="B115" s="9" t="s">
        <v>157</v>
      </c>
      <c r="C115" s="9" t="s">
        <v>142</v>
      </c>
      <c r="D115" s="13" t="s">
        <v>162</v>
      </c>
      <c r="E115" s="13" t="s">
        <v>147</v>
      </c>
      <c r="F115" s="16">
        <v>45846</v>
      </c>
      <c r="G115" s="15" t="s">
        <v>8</v>
      </c>
      <c r="H115" s="17" t="s">
        <v>9</v>
      </c>
    </row>
    <row r="116" spans="1:8" x14ac:dyDescent="0.25">
      <c r="A116" s="9">
        <v>112</v>
      </c>
      <c r="B116" s="9" t="s">
        <v>157</v>
      </c>
      <c r="C116" s="9" t="s">
        <v>142</v>
      </c>
      <c r="D116" s="13" t="s">
        <v>163</v>
      </c>
      <c r="E116" s="13" t="s">
        <v>148</v>
      </c>
      <c r="F116" s="16">
        <v>45846</v>
      </c>
      <c r="G116" s="15" t="s">
        <v>8</v>
      </c>
      <c r="H116" s="17" t="s">
        <v>9</v>
      </c>
    </row>
    <row r="117" spans="1:8" x14ac:dyDescent="0.25">
      <c r="A117" s="9">
        <v>113</v>
      </c>
      <c r="B117" s="9" t="s">
        <v>157</v>
      </c>
      <c r="C117" s="9" t="s">
        <v>142</v>
      </c>
      <c r="D117" s="13" t="s">
        <v>164</v>
      </c>
      <c r="E117" s="13" t="s">
        <v>149</v>
      </c>
      <c r="F117" s="16">
        <v>45846</v>
      </c>
      <c r="G117" s="15" t="s">
        <v>8</v>
      </c>
      <c r="H117" s="17" t="s">
        <v>9</v>
      </c>
    </row>
    <row r="118" spans="1:8" x14ac:dyDescent="0.25">
      <c r="A118" s="9">
        <v>114</v>
      </c>
      <c r="B118" s="9" t="s">
        <v>157</v>
      </c>
      <c r="C118" s="9" t="s">
        <v>142</v>
      </c>
      <c r="D118" s="13" t="s">
        <v>165</v>
      </c>
      <c r="E118" s="13" t="s">
        <v>150</v>
      </c>
      <c r="F118" s="16">
        <v>45846</v>
      </c>
      <c r="G118" s="15" t="s">
        <v>8</v>
      </c>
      <c r="H118" s="17" t="s">
        <v>9</v>
      </c>
    </row>
    <row r="119" spans="1:8" x14ac:dyDescent="0.25">
      <c r="A119" s="9">
        <v>115</v>
      </c>
      <c r="B119" s="9" t="s">
        <v>157</v>
      </c>
      <c r="C119" s="9" t="s">
        <v>142</v>
      </c>
      <c r="D119" s="13" t="s">
        <v>166</v>
      </c>
      <c r="E119" s="13" t="s">
        <v>151</v>
      </c>
      <c r="F119" s="16">
        <v>45846</v>
      </c>
      <c r="G119" s="15" t="s">
        <v>8</v>
      </c>
      <c r="H119" s="17" t="s">
        <v>9</v>
      </c>
    </row>
    <row r="120" spans="1:8" x14ac:dyDescent="0.25">
      <c r="A120" s="9">
        <v>116</v>
      </c>
      <c r="B120" s="9" t="s">
        <v>157</v>
      </c>
      <c r="C120" s="9" t="s">
        <v>142</v>
      </c>
      <c r="D120" s="13" t="s">
        <v>167</v>
      </c>
      <c r="E120" s="13" t="s">
        <v>152</v>
      </c>
      <c r="F120" s="16">
        <v>45847</v>
      </c>
      <c r="G120" s="15" t="s">
        <v>8</v>
      </c>
      <c r="H120" s="17" t="s">
        <v>9</v>
      </c>
    </row>
    <row r="121" spans="1:8" x14ac:dyDescent="0.25">
      <c r="A121" s="9">
        <v>117</v>
      </c>
      <c r="B121" s="9" t="s">
        <v>157</v>
      </c>
      <c r="C121" s="9" t="s">
        <v>142</v>
      </c>
      <c r="D121" s="13" t="s">
        <v>168</v>
      </c>
      <c r="E121" s="13" t="s">
        <v>153</v>
      </c>
      <c r="F121" s="16">
        <v>45847</v>
      </c>
      <c r="G121" s="15" t="s">
        <v>8</v>
      </c>
      <c r="H121" s="17" t="s">
        <v>9</v>
      </c>
    </row>
    <row r="122" spans="1:8" x14ac:dyDescent="0.25">
      <c r="A122" s="9">
        <v>118</v>
      </c>
      <c r="B122" s="9" t="s">
        <v>157</v>
      </c>
      <c r="C122" s="9" t="s">
        <v>142</v>
      </c>
      <c r="D122" s="13" t="s">
        <v>169</v>
      </c>
      <c r="E122" s="13" t="s">
        <v>154</v>
      </c>
      <c r="F122" s="16">
        <v>45847</v>
      </c>
      <c r="G122" s="15" t="s">
        <v>8</v>
      </c>
      <c r="H122" s="17" t="s">
        <v>9</v>
      </c>
    </row>
    <row r="123" spans="1:8" x14ac:dyDescent="0.25">
      <c r="A123" s="9">
        <v>119</v>
      </c>
      <c r="B123" s="9" t="s">
        <v>157</v>
      </c>
      <c r="C123" s="9" t="s">
        <v>142</v>
      </c>
      <c r="D123" s="13" t="s">
        <v>170</v>
      </c>
      <c r="E123" s="13" t="s">
        <v>155</v>
      </c>
      <c r="F123" s="16">
        <v>45847</v>
      </c>
      <c r="G123" s="15" t="s">
        <v>8</v>
      </c>
      <c r="H123" s="17" t="s">
        <v>9</v>
      </c>
    </row>
    <row r="124" spans="1:8" x14ac:dyDescent="0.25">
      <c r="A124" s="9">
        <v>120</v>
      </c>
      <c r="B124" s="9" t="s">
        <v>157</v>
      </c>
      <c r="C124" s="9" t="s">
        <v>142</v>
      </c>
      <c r="D124" s="13" t="s">
        <v>171</v>
      </c>
      <c r="E124" s="13" t="s">
        <v>156</v>
      </c>
      <c r="F124" s="16">
        <v>45847</v>
      </c>
      <c r="G124" s="15" t="s">
        <v>8</v>
      </c>
      <c r="H124" s="17" t="s">
        <v>9</v>
      </c>
    </row>
    <row r="125" spans="1:8" x14ac:dyDescent="0.25">
      <c r="A125" s="9">
        <v>121</v>
      </c>
      <c r="B125" s="9" t="s">
        <v>173</v>
      </c>
      <c r="C125" s="9" t="s">
        <v>172</v>
      </c>
      <c r="D125" s="13" t="s">
        <v>174</v>
      </c>
      <c r="E125" s="13" t="s">
        <v>175</v>
      </c>
      <c r="F125" s="16">
        <v>45915</v>
      </c>
      <c r="G125" s="15" t="s">
        <v>8</v>
      </c>
      <c r="H125" s="17" t="s">
        <v>9</v>
      </c>
    </row>
    <row r="126" spans="1:8" x14ac:dyDescent="0.25">
      <c r="A126" s="9">
        <v>122</v>
      </c>
      <c r="B126" s="9" t="s">
        <v>173</v>
      </c>
      <c r="C126" s="9" t="s">
        <v>172</v>
      </c>
      <c r="D126" s="13" t="s">
        <v>176</v>
      </c>
      <c r="E126" s="13" t="s">
        <v>175</v>
      </c>
      <c r="F126" s="16">
        <v>45915</v>
      </c>
      <c r="G126" s="15" t="s">
        <v>8</v>
      </c>
      <c r="H126" s="17" t="s">
        <v>9</v>
      </c>
    </row>
    <row r="127" spans="1:8" x14ac:dyDescent="0.25">
      <c r="A127" s="9">
        <v>123</v>
      </c>
      <c r="B127" s="9" t="s">
        <v>173</v>
      </c>
      <c r="C127" s="9" t="s">
        <v>172</v>
      </c>
      <c r="D127" s="13" t="s">
        <v>177</v>
      </c>
      <c r="E127" s="13" t="s">
        <v>175</v>
      </c>
      <c r="F127" s="16">
        <v>45915</v>
      </c>
      <c r="G127" s="15" t="s">
        <v>8</v>
      </c>
      <c r="H127" s="17" t="s">
        <v>9</v>
      </c>
    </row>
    <row r="128" spans="1:8" x14ac:dyDescent="0.25">
      <c r="A128" s="9">
        <v>124</v>
      </c>
      <c r="B128" s="9" t="s">
        <v>183</v>
      </c>
      <c r="C128" s="9" t="s">
        <v>178</v>
      </c>
      <c r="D128" s="13" t="s">
        <v>179</v>
      </c>
      <c r="E128" s="13" t="s">
        <v>180</v>
      </c>
      <c r="F128" s="16">
        <v>45924</v>
      </c>
      <c r="G128" s="15" t="s">
        <v>8</v>
      </c>
      <c r="H128" s="17" t="s">
        <v>9</v>
      </c>
    </row>
    <row r="129" spans="1:8" x14ac:dyDescent="0.25">
      <c r="A129" s="9">
        <v>125</v>
      </c>
      <c r="B129" s="9" t="s">
        <v>183</v>
      </c>
      <c r="C129" s="9" t="s">
        <v>178</v>
      </c>
      <c r="D129" s="13" t="s">
        <v>181</v>
      </c>
      <c r="E129" s="13" t="s">
        <v>182</v>
      </c>
      <c r="F129" s="16">
        <v>45924</v>
      </c>
      <c r="G129" s="15" t="s">
        <v>8</v>
      </c>
      <c r="H129" s="17" t="s">
        <v>9</v>
      </c>
    </row>
    <row r="130" spans="1:8" x14ac:dyDescent="0.25">
      <c r="A130" s="9">
        <v>126</v>
      </c>
      <c r="B130" s="9" t="s">
        <v>185</v>
      </c>
      <c r="C130" s="9" t="s">
        <v>184</v>
      </c>
      <c r="D130" s="13" t="s">
        <v>186</v>
      </c>
      <c r="E130" s="13" t="s">
        <v>187</v>
      </c>
      <c r="F130" s="16">
        <v>45918</v>
      </c>
      <c r="G130" s="15" t="s">
        <v>8</v>
      </c>
      <c r="H130" s="17" t="s">
        <v>9</v>
      </c>
    </row>
    <row r="131" spans="1:8" x14ac:dyDescent="0.25">
      <c r="A131" s="9">
        <v>127</v>
      </c>
      <c r="B131" s="9" t="s">
        <v>190</v>
      </c>
      <c r="C131" s="9" t="s">
        <v>189</v>
      </c>
      <c r="D131" s="13" t="s">
        <v>191</v>
      </c>
      <c r="E131" s="13" t="s">
        <v>192</v>
      </c>
      <c r="F131" s="16">
        <v>45918</v>
      </c>
      <c r="G131" s="15" t="s">
        <v>8</v>
      </c>
      <c r="H131" s="17" t="s">
        <v>9</v>
      </c>
    </row>
    <row r="132" spans="1:8" x14ac:dyDescent="0.25">
      <c r="A132" s="9">
        <v>128</v>
      </c>
      <c r="B132" s="9" t="s">
        <v>197</v>
      </c>
      <c r="C132" s="9" t="s">
        <v>193</v>
      </c>
      <c r="D132" s="13" t="s">
        <v>194</v>
      </c>
      <c r="E132" s="13" t="s">
        <v>196</v>
      </c>
      <c r="F132" s="16">
        <v>45867</v>
      </c>
      <c r="G132" s="15" t="s">
        <v>8</v>
      </c>
      <c r="H132" s="17" t="s">
        <v>9</v>
      </c>
    </row>
    <row r="133" spans="1:8" x14ac:dyDescent="0.25">
      <c r="A133" s="9">
        <v>129</v>
      </c>
      <c r="B133" s="9" t="s">
        <v>197</v>
      </c>
      <c r="C133" s="9" t="s">
        <v>193</v>
      </c>
      <c r="D133" s="13" t="s">
        <v>186</v>
      </c>
      <c r="E133" s="13" t="s">
        <v>196</v>
      </c>
      <c r="F133" s="16">
        <v>45867</v>
      </c>
      <c r="G133" s="15" t="s">
        <v>8</v>
      </c>
      <c r="H133" s="17" t="s">
        <v>9</v>
      </c>
    </row>
    <row r="134" spans="1:8" x14ac:dyDescent="0.25">
      <c r="A134" s="9">
        <v>130</v>
      </c>
      <c r="B134" s="9" t="s">
        <v>197</v>
      </c>
      <c r="C134" s="9" t="s">
        <v>193</v>
      </c>
      <c r="D134" s="13" t="s">
        <v>179</v>
      </c>
      <c r="E134" s="13" t="s">
        <v>196</v>
      </c>
      <c r="F134" s="16">
        <v>45867</v>
      </c>
      <c r="G134" s="15" t="s">
        <v>8</v>
      </c>
      <c r="H134" s="17" t="s">
        <v>9</v>
      </c>
    </row>
    <row r="135" spans="1:8" x14ac:dyDescent="0.25">
      <c r="A135" s="9">
        <v>131</v>
      </c>
      <c r="B135" s="9" t="s">
        <v>197</v>
      </c>
      <c r="C135" s="9" t="s">
        <v>193</v>
      </c>
      <c r="D135" s="13" t="s">
        <v>195</v>
      </c>
      <c r="E135" s="13" t="s">
        <v>196</v>
      </c>
      <c r="F135" s="16">
        <v>45867</v>
      </c>
      <c r="G135" s="15" t="s">
        <v>8</v>
      </c>
      <c r="H135" s="17" t="s">
        <v>9</v>
      </c>
    </row>
    <row r="136" spans="1:8" x14ac:dyDescent="0.25">
      <c r="A136" s="9">
        <v>132</v>
      </c>
      <c r="B136" s="33" t="s">
        <v>209</v>
      </c>
      <c r="C136" s="24" t="s">
        <v>205</v>
      </c>
      <c r="D136" s="13" t="s">
        <v>199</v>
      </c>
      <c r="E136" s="13" t="s">
        <v>200</v>
      </c>
      <c r="F136" s="16">
        <v>45870</v>
      </c>
      <c r="G136" s="15" t="s">
        <v>8</v>
      </c>
      <c r="H136" s="17" t="s">
        <v>9</v>
      </c>
    </row>
    <row r="137" spans="1:8" x14ac:dyDescent="0.25">
      <c r="A137" s="9">
        <v>133</v>
      </c>
      <c r="B137" s="33" t="s">
        <v>210</v>
      </c>
      <c r="C137" s="24" t="s">
        <v>206</v>
      </c>
      <c r="D137" s="13" t="s">
        <v>201</v>
      </c>
      <c r="E137" s="13" t="s">
        <v>202</v>
      </c>
      <c r="F137" s="16">
        <v>45912</v>
      </c>
      <c r="G137" s="15" t="s">
        <v>8</v>
      </c>
      <c r="H137" s="17" t="s">
        <v>9</v>
      </c>
    </row>
    <row r="138" spans="1:8" x14ac:dyDescent="0.25">
      <c r="A138" s="9">
        <v>134</v>
      </c>
      <c r="B138" s="33" t="s">
        <v>211</v>
      </c>
      <c r="C138" s="24" t="s">
        <v>207</v>
      </c>
      <c r="D138" s="13" t="s">
        <v>191</v>
      </c>
      <c r="E138" s="13" t="s">
        <v>203</v>
      </c>
      <c r="F138" s="16">
        <v>45901</v>
      </c>
      <c r="G138" s="15" t="s">
        <v>8</v>
      </c>
      <c r="H138" s="17" t="s">
        <v>9</v>
      </c>
    </row>
    <row r="139" spans="1:8" x14ac:dyDescent="0.25">
      <c r="A139" s="9">
        <v>135</v>
      </c>
      <c r="B139" s="33" t="s">
        <v>212</v>
      </c>
      <c r="C139" s="24" t="s">
        <v>208</v>
      </c>
      <c r="D139" s="13" t="s">
        <v>204</v>
      </c>
      <c r="E139" s="13" t="s">
        <v>182</v>
      </c>
      <c r="F139" s="16">
        <v>45916</v>
      </c>
      <c r="G139" s="15" t="s">
        <v>8</v>
      </c>
      <c r="H139" s="17" t="s">
        <v>9</v>
      </c>
    </row>
    <row r="140" spans="1:8" x14ac:dyDescent="0.25">
      <c r="A140" s="9">
        <v>136</v>
      </c>
      <c r="B140" s="33" t="s">
        <v>216</v>
      </c>
      <c r="C140" s="9" t="s">
        <v>213</v>
      </c>
      <c r="D140" s="13" t="s">
        <v>214</v>
      </c>
      <c r="E140" s="13" t="s">
        <v>215</v>
      </c>
      <c r="F140" s="16">
        <v>45901</v>
      </c>
      <c r="G140" s="15" t="s">
        <v>8</v>
      </c>
      <c r="H140" s="17" t="s">
        <v>9</v>
      </c>
    </row>
    <row r="141" spans="1:8" x14ac:dyDescent="0.25">
      <c r="A141" s="9">
        <v>137</v>
      </c>
      <c r="B141" s="9" t="s">
        <v>218</v>
      </c>
      <c r="C141" s="9" t="s">
        <v>217</v>
      </c>
      <c r="D141" s="13" t="s">
        <v>219</v>
      </c>
      <c r="E141" s="13" t="s">
        <v>220</v>
      </c>
      <c r="F141" s="16">
        <v>45866</v>
      </c>
      <c r="G141" s="15" t="s">
        <v>8</v>
      </c>
      <c r="H141" s="17" t="s">
        <v>9</v>
      </c>
    </row>
    <row r="142" spans="1:8" x14ac:dyDescent="0.25">
      <c r="A142" s="9">
        <v>138</v>
      </c>
      <c r="B142" s="9" t="s">
        <v>218</v>
      </c>
      <c r="C142" s="9" t="s">
        <v>217</v>
      </c>
      <c r="D142" s="13" t="s">
        <v>221</v>
      </c>
      <c r="E142" s="13" t="s">
        <v>222</v>
      </c>
      <c r="F142" s="16">
        <v>45866</v>
      </c>
      <c r="G142" s="15" t="s">
        <v>8</v>
      </c>
      <c r="H142" s="17" t="s">
        <v>9</v>
      </c>
    </row>
    <row r="143" spans="1:8" x14ac:dyDescent="0.25">
      <c r="A143" s="9">
        <v>139</v>
      </c>
      <c r="B143" s="9" t="s">
        <v>228</v>
      </c>
      <c r="C143" s="9" t="s">
        <v>223</v>
      </c>
      <c r="D143" s="13" t="s">
        <v>224</v>
      </c>
      <c r="E143" s="13" t="s">
        <v>225</v>
      </c>
      <c r="F143" s="16">
        <v>45817</v>
      </c>
      <c r="G143" s="15" t="s">
        <v>8</v>
      </c>
      <c r="H143" s="17" t="s">
        <v>9</v>
      </c>
    </row>
    <row r="144" spans="1:8" x14ac:dyDescent="0.25">
      <c r="A144" s="9">
        <v>140</v>
      </c>
      <c r="B144" s="9" t="s">
        <v>228</v>
      </c>
      <c r="C144" s="9" t="s">
        <v>223</v>
      </c>
      <c r="D144" s="13" t="s">
        <v>191</v>
      </c>
      <c r="E144" s="13" t="s">
        <v>226</v>
      </c>
      <c r="F144" s="16">
        <v>45817</v>
      </c>
      <c r="G144" s="15" t="s">
        <v>8</v>
      </c>
      <c r="H144" s="17" t="s">
        <v>9</v>
      </c>
    </row>
    <row r="145" spans="1:8" x14ac:dyDescent="0.25">
      <c r="A145" s="9">
        <v>141</v>
      </c>
      <c r="B145" s="9" t="s">
        <v>228</v>
      </c>
      <c r="C145" s="9" t="s">
        <v>223</v>
      </c>
      <c r="D145" s="13" t="s">
        <v>186</v>
      </c>
      <c r="E145" s="13" t="s">
        <v>227</v>
      </c>
      <c r="F145" s="16">
        <v>45817</v>
      </c>
      <c r="G145" s="15" t="s">
        <v>8</v>
      </c>
      <c r="H145" s="17" t="s">
        <v>9</v>
      </c>
    </row>
    <row r="146" spans="1:8" x14ac:dyDescent="0.25">
      <c r="A146" s="9">
        <v>142</v>
      </c>
      <c r="B146" s="9" t="s">
        <v>233</v>
      </c>
      <c r="C146" s="9" t="s">
        <v>229</v>
      </c>
      <c r="D146" s="13" t="s">
        <v>230</v>
      </c>
      <c r="E146" s="13" t="s">
        <v>231</v>
      </c>
      <c r="F146" s="16">
        <v>45818</v>
      </c>
      <c r="G146" s="15" t="s">
        <v>8</v>
      </c>
      <c r="H146" s="17" t="s">
        <v>9</v>
      </c>
    </row>
    <row r="147" spans="1:8" x14ac:dyDescent="0.25">
      <c r="A147" s="9">
        <v>143</v>
      </c>
      <c r="B147" s="9" t="s">
        <v>233</v>
      </c>
      <c r="C147" s="9" t="s">
        <v>229</v>
      </c>
      <c r="D147" s="13" t="s">
        <v>232</v>
      </c>
      <c r="E147" s="13" t="s">
        <v>231</v>
      </c>
      <c r="F147" s="16">
        <v>45818</v>
      </c>
      <c r="G147" s="15" t="s">
        <v>8</v>
      </c>
      <c r="H147" s="17" t="s">
        <v>9</v>
      </c>
    </row>
    <row r="148" spans="1:8" x14ac:dyDescent="0.25">
      <c r="A148" s="9">
        <v>144</v>
      </c>
      <c r="B148" s="34" t="s">
        <v>239</v>
      </c>
      <c r="C148" s="9" t="s">
        <v>234</v>
      </c>
      <c r="D148" s="25" t="s">
        <v>244</v>
      </c>
      <c r="E148" s="13" t="s">
        <v>245</v>
      </c>
      <c r="F148" s="16">
        <v>45868</v>
      </c>
      <c r="G148" s="15" t="s">
        <v>8</v>
      </c>
      <c r="H148" s="17" t="s">
        <v>9</v>
      </c>
    </row>
    <row r="149" spans="1:8" x14ac:dyDescent="0.25">
      <c r="A149" s="9">
        <v>145</v>
      </c>
      <c r="B149" s="34" t="s">
        <v>239</v>
      </c>
      <c r="C149" s="9" t="s">
        <v>234</v>
      </c>
      <c r="D149" s="25" t="s">
        <v>246</v>
      </c>
      <c r="E149" s="13" t="s">
        <v>247</v>
      </c>
      <c r="F149" s="16">
        <v>45868</v>
      </c>
      <c r="G149" s="15" t="s">
        <v>8</v>
      </c>
      <c r="H149" s="17" t="s">
        <v>9</v>
      </c>
    </row>
    <row r="150" spans="1:8" x14ac:dyDescent="0.25">
      <c r="A150" s="9">
        <v>146</v>
      </c>
      <c r="B150" s="33" t="s">
        <v>240</v>
      </c>
      <c r="C150" s="26" t="s">
        <v>235</v>
      </c>
      <c r="D150" s="13" t="s">
        <v>248</v>
      </c>
      <c r="E150" s="13" t="s">
        <v>249</v>
      </c>
      <c r="F150" s="16">
        <v>45859</v>
      </c>
      <c r="G150" s="15" t="s">
        <v>8</v>
      </c>
      <c r="H150" s="17" t="s">
        <v>9</v>
      </c>
    </row>
    <row r="151" spans="1:8" x14ac:dyDescent="0.25">
      <c r="A151" s="9">
        <v>147</v>
      </c>
      <c r="B151" s="33" t="s">
        <v>241</v>
      </c>
      <c r="C151" s="27" t="s">
        <v>236</v>
      </c>
      <c r="D151" s="13" t="s">
        <v>250</v>
      </c>
      <c r="E151" s="13" t="s">
        <v>251</v>
      </c>
      <c r="F151" s="16">
        <v>45868</v>
      </c>
      <c r="G151" s="15" t="s">
        <v>8</v>
      </c>
      <c r="H151" s="17" t="s">
        <v>9</v>
      </c>
    </row>
    <row r="152" spans="1:8" x14ac:dyDescent="0.25">
      <c r="A152" s="9">
        <v>148</v>
      </c>
      <c r="B152" s="34" t="s">
        <v>242</v>
      </c>
      <c r="C152" s="9" t="s">
        <v>237</v>
      </c>
      <c r="D152" s="13" t="s">
        <v>252</v>
      </c>
      <c r="E152" s="13" t="s">
        <v>253</v>
      </c>
      <c r="F152" s="16">
        <v>45869</v>
      </c>
      <c r="G152" s="15" t="s">
        <v>8</v>
      </c>
      <c r="H152" s="17" t="s">
        <v>9</v>
      </c>
    </row>
    <row r="153" spans="1:8" x14ac:dyDescent="0.25">
      <c r="A153" s="9">
        <v>149</v>
      </c>
      <c r="B153" s="33" t="s">
        <v>242</v>
      </c>
      <c r="C153" s="9" t="s">
        <v>237</v>
      </c>
      <c r="D153" s="13" t="s">
        <v>254</v>
      </c>
      <c r="E153" s="13" t="s">
        <v>253</v>
      </c>
      <c r="F153" s="16">
        <v>45869</v>
      </c>
      <c r="G153" s="15" t="s">
        <v>8</v>
      </c>
      <c r="H153" s="17" t="s">
        <v>9</v>
      </c>
    </row>
    <row r="154" spans="1:8" x14ac:dyDescent="0.25">
      <c r="A154" s="9">
        <v>150</v>
      </c>
      <c r="B154" s="35" t="s">
        <v>243</v>
      </c>
      <c r="C154" s="27" t="s">
        <v>238</v>
      </c>
      <c r="D154" s="28" t="s">
        <v>186</v>
      </c>
      <c r="E154" s="28" t="s">
        <v>255</v>
      </c>
      <c r="F154" s="16">
        <v>45868</v>
      </c>
      <c r="G154" s="22" t="s">
        <v>8</v>
      </c>
      <c r="H154" s="23" t="s">
        <v>9</v>
      </c>
    </row>
    <row r="155" spans="1:8" x14ac:dyDescent="0.25">
      <c r="A155" s="9">
        <v>155</v>
      </c>
      <c r="B155" s="9" t="s">
        <v>267</v>
      </c>
      <c r="C155" s="9" t="s">
        <v>256</v>
      </c>
      <c r="D155" s="29" t="s">
        <v>258</v>
      </c>
      <c r="E155" s="29" t="s">
        <v>257</v>
      </c>
      <c r="F155" s="16">
        <v>45819</v>
      </c>
      <c r="G155" s="15" t="s">
        <v>8</v>
      </c>
      <c r="H155" s="17" t="s">
        <v>9</v>
      </c>
    </row>
    <row r="156" spans="1:8" x14ac:dyDescent="0.25">
      <c r="A156" s="9">
        <v>158</v>
      </c>
      <c r="B156" s="9" t="s">
        <v>267</v>
      </c>
      <c r="C156" s="9" t="s">
        <v>256</v>
      </c>
      <c r="D156" s="29" t="s">
        <v>259</v>
      </c>
      <c r="E156" s="29" t="s">
        <v>257</v>
      </c>
      <c r="F156" s="16">
        <v>45819</v>
      </c>
      <c r="G156" s="15" t="s">
        <v>8</v>
      </c>
      <c r="H156" s="17" t="s">
        <v>9</v>
      </c>
    </row>
    <row r="157" spans="1:8" x14ac:dyDescent="0.25">
      <c r="A157" s="9">
        <v>159</v>
      </c>
      <c r="B157" s="9" t="s">
        <v>267</v>
      </c>
      <c r="C157" s="9" t="s">
        <v>256</v>
      </c>
      <c r="D157" s="29" t="s">
        <v>260</v>
      </c>
      <c r="E157" s="29" t="s">
        <v>257</v>
      </c>
      <c r="F157" s="16">
        <v>45819</v>
      </c>
      <c r="G157" s="15" t="s">
        <v>8</v>
      </c>
      <c r="H157" s="17" t="s">
        <v>9</v>
      </c>
    </row>
    <row r="158" spans="1:8" x14ac:dyDescent="0.25">
      <c r="A158" s="9">
        <v>160</v>
      </c>
      <c r="B158" s="9" t="s">
        <v>267</v>
      </c>
      <c r="C158" s="9" t="s">
        <v>256</v>
      </c>
      <c r="D158" s="29" t="s">
        <v>261</v>
      </c>
      <c r="E158" s="29" t="s">
        <v>257</v>
      </c>
      <c r="F158" s="16">
        <v>45819</v>
      </c>
      <c r="G158" s="15" t="s">
        <v>8</v>
      </c>
      <c r="H158" s="17" t="s">
        <v>9</v>
      </c>
    </row>
    <row r="159" spans="1:8" x14ac:dyDescent="0.25">
      <c r="A159" s="9">
        <v>161</v>
      </c>
      <c r="B159" s="9" t="s">
        <v>267</v>
      </c>
      <c r="C159" s="9" t="s">
        <v>256</v>
      </c>
      <c r="D159" s="29" t="s">
        <v>262</v>
      </c>
      <c r="E159" s="29" t="s">
        <v>257</v>
      </c>
      <c r="F159" s="16">
        <v>45819</v>
      </c>
      <c r="G159" s="15" t="s">
        <v>8</v>
      </c>
      <c r="H159" s="17" t="s">
        <v>9</v>
      </c>
    </row>
    <row r="160" spans="1:8" x14ac:dyDescent="0.25">
      <c r="A160" s="9">
        <v>162</v>
      </c>
      <c r="B160" s="9" t="s">
        <v>267</v>
      </c>
      <c r="C160" s="9" t="s">
        <v>256</v>
      </c>
      <c r="D160" s="29" t="s">
        <v>263</v>
      </c>
      <c r="E160" s="29" t="s">
        <v>257</v>
      </c>
      <c r="F160" s="16">
        <v>45819</v>
      </c>
      <c r="G160" s="15" t="s">
        <v>8</v>
      </c>
      <c r="H160" s="17" t="s">
        <v>9</v>
      </c>
    </row>
    <row r="161" spans="1:8" x14ac:dyDescent="0.25">
      <c r="A161" s="9">
        <v>163</v>
      </c>
      <c r="B161" s="9" t="s">
        <v>267</v>
      </c>
      <c r="C161" s="9" t="s">
        <v>256</v>
      </c>
      <c r="D161" s="29" t="s">
        <v>264</v>
      </c>
      <c r="E161" s="29" t="s">
        <v>257</v>
      </c>
      <c r="F161" s="16">
        <v>45819</v>
      </c>
      <c r="G161" s="15" t="s">
        <v>8</v>
      </c>
      <c r="H161" s="17" t="s">
        <v>9</v>
      </c>
    </row>
    <row r="162" spans="1:8" x14ac:dyDescent="0.25">
      <c r="A162" s="9">
        <v>165</v>
      </c>
      <c r="B162" s="9" t="s">
        <v>267</v>
      </c>
      <c r="C162" s="9" t="s">
        <v>256</v>
      </c>
      <c r="D162" s="29" t="s">
        <v>265</v>
      </c>
      <c r="E162" s="29" t="s">
        <v>257</v>
      </c>
      <c r="F162" s="16">
        <v>45819</v>
      </c>
      <c r="G162" s="15" t="s">
        <v>8</v>
      </c>
      <c r="H162" s="17" t="s">
        <v>9</v>
      </c>
    </row>
    <row r="163" spans="1:8" x14ac:dyDescent="0.25">
      <c r="A163" s="9">
        <v>166</v>
      </c>
      <c r="B163" s="9" t="s">
        <v>267</v>
      </c>
      <c r="C163" s="9" t="s">
        <v>256</v>
      </c>
      <c r="D163" s="29" t="s">
        <v>266</v>
      </c>
      <c r="E163" s="29" t="s">
        <v>257</v>
      </c>
      <c r="F163" s="16">
        <v>45819</v>
      </c>
      <c r="G163" s="15" t="s">
        <v>8</v>
      </c>
      <c r="H163" s="17" t="s">
        <v>9</v>
      </c>
    </row>
    <row r="164" spans="1:8" x14ac:dyDescent="0.25">
      <c r="A164" s="9">
        <v>167</v>
      </c>
      <c r="B164" s="9" t="s">
        <v>268</v>
      </c>
      <c r="C164" s="30" t="s">
        <v>272</v>
      </c>
      <c r="D164" s="13" t="s">
        <v>275</v>
      </c>
      <c r="E164" s="13" t="s">
        <v>276</v>
      </c>
      <c r="F164" s="16">
        <v>45818</v>
      </c>
      <c r="G164" s="15" t="s">
        <v>8</v>
      </c>
      <c r="H164" s="17" t="s">
        <v>9</v>
      </c>
    </row>
    <row r="165" spans="1:8" x14ac:dyDescent="0.25">
      <c r="A165" s="9">
        <v>168</v>
      </c>
      <c r="B165" s="9" t="s">
        <v>268</v>
      </c>
      <c r="C165" s="30" t="s">
        <v>272</v>
      </c>
      <c r="D165" s="13" t="s">
        <v>186</v>
      </c>
      <c r="E165" s="13" t="s">
        <v>277</v>
      </c>
      <c r="F165" s="16">
        <v>45818</v>
      </c>
      <c r="G165" s="15" t="s">
        <v>8</v>
      </c>
      <c r="H165" s="17" t="s">
        <v>9</v>
      </c>
    </row>
    <row r="166" spans="1:8" x14ac:dyDescent="0.25">
      <c r="A166" s="9">
        <v>169</v>
      </c>
      <c r="B166" s="9" t="s">
        <v>274</v>
      </c>
      <c r="C166" s="31" t="s">
        <v>273</v>
      </c>
      <c r="D166" s="13" t="s">
        <v>278</v>
      </c>
      <c r="E166" s="13" t="s">
        <v>279</v>
      </c>
      <c r="F166" s="16">
        <v>45817</v>
      </c>
      <c r="G166" s="15" t="s">
        <v>8</v>
      </c>
      <c r="H166" s="17" t="s">
        <v>9</v>
      </c>
    </row>
    <row r="167" spans="1:8" x14ac:dyDescent="0.25">
      <c r="A167" s="9">
        <v>170</v>
      </c>
      <c r="B167" s="33" t="s">
        <v>282</v>
      </c>
      <c r="C167" s="24" t="s">
        <v>289</v>
      </c>
      <c r="D167" s="13" t="s">
        <v>290</v>
      </c>
      <c r="E167" s="13" t="s">
        <v>291</v>
      </c>
      <c r="F167" s="16">
        <v>45926</v>
      </c>
      <c r="G167" s="15" t="s">
        <v>8</v>
      </c>
      <c r="H167" s="17" t="s">
        <v>9</v>
      </c>
    </row>
    <row r="168" spans="1:8" x14ac:dyDescent="0.25">
      <c r="A168" s="9">
        <v>171</v>
      </c>
      <c r="B168" s="33" t="s">
        <v>283</v>
      </c>
      <c r="C168" s="87" t="s">
        <v>288</v>
      </c>
      <c r="D168" s="13" t="s">
        <v>292</v>
      </c>
      <c r="E168" s="13" t="s">
        <v>293</v>
      </c>
      <c r="F168" s="16">
        <v>45859</v>
      </c>
      <c r="G168" s="15" t="s">
        <v>8</v>
      </c>
      <c r="H168" s="17" t="s">
        <v>9</v>
      </c>
    </row>
    <row r="169" spans="1:8" x14ac:dyDescent="0.25">
      <c r="A169" s="9">
        <v>172</v>
      </c>
      <c r="B169" s="33" t="s">
        <v>283</v>
      </c>
      <c r="C169" s="88"/>
      <c r="D169" s="13" t="s">
        <v>294</v>
      </c>
      <c r="E169" s="13" t="s">
        <v>295</v>
      </c>
      <c r="F169" s="16">
        <v>45859</v>
      </c>
      <c r="G169" s="15" t="s">
        <v>8</v>
      </c>
      <c r="H169" s="17" t="s">
        <v>9</v>
      </c>
    </row>
    <row r="170" spans="1:8" x14ac:dyDescent="0.25">
      <c r="A170" s="9">
        <v>173</v>
      </c>
      <c r="B170" s="33" t="s">
        <v>284</v>
      </c>
      <c r="C170" s="30" t="s">
        <v>286</v>
      </c>
      <c r="D170" s="13" t="s">
        <v>296</v>
      </c>
      <c r="E170" s="13" t="s">
        <v>297</v>
      </c>
      <c r="F170" s="16">
        <v>45821</v>
      </c>
      <c r="G170" s="15" t="s">
        <v>8</v>
      </c>
      <c r="H170" s="17" t="s">
        <v>9</v>
      </c>
    </row>
    <row r="171" spans="1:8" x14ac:dyDescent="0.25">
      <c r="A171" s="9">
        <v>174</v>
      </c>
      <c r="B171" s="33" t="s">
        <v>284</v>
      </c>
      <c r="C171" s="30" t="s">
        <v>286</v>
      </c>
      <c r="D171" s="13" t="s">
        <v>298</v>
      </c>
      <c r="E171" s="13" t="s">
        <v>297</v>
      </c>
      <c r="F171" s="16">
        <v>45821</v>
      </c>
      <c r="G171" s="15" t="s">
        <v>8</v>
      </c>
      <c r="H171" s="17" t="s">
        <v>9</v>
      </c>
    </row>
    <row r="172" spans="1:8" x14ac:dyDescent="0.25">
      <c r="A172" s="9">
        <v>175</v>
      </c>
      <c r="B172" s="33" t="s">
        <v>285</v>
      </c>
      <c r="C172" s="30" t="s">
        <v>287</v>
      </c>
      <c r="D172" s="13" t="s">
        <v>299</v>
      </c>
      <c r="E172" s="13" t="s">
        <v>300</v>
      </c>
      <c r="F172" s="16">
        <v>45868</v>
      </c>
      <c r="G172" s="15" t="s">
        <v>8</v>
      </c>
      <c r="H172" s="17" t="s">
        <v>9</v>
      </c>
    </row>
    <row r="173" spans="1:8" x14ac:dyDescent="0.25">
      <c r="A173" s="9">
        <v>176</v>
      </c>
      <c r="B173" s="9" t="s">
        <v>302</v>
      </c>
      <c r="C173" s="9" t="s">
        <v>301</v>
      </c>
      <c r="D173" s="13" t="s">
        <v>303</v>
      </c>
      <c r="E173" s="13" t="s">
        <v>249</v>
      </c>
      <c r="F173" s="16">
        <v>45862</v>
      </c>
      <c r="G173" s="15" t="s">
        <v>8</v>
      </c>
      <c r="H173" s="17" t="s">
        <v>9</v>
      </c>
    </row>
    <row r="174" spans="1:8" x14ac:dyDescent="0.25">
      <c r="A174" s="9">
        <v>177</v>
      </c>
      <c r="B174" s="36" t="s">
        <v>305</v>
      </c>
      <c r="C174" s="32" t="s">
        <v>304</v>
      </c>
      <c r="D174" s="13" t="s">
        <v>191</v>
      </c>
      <c r="E174" s="13" t="s">
        <v>306</v>
      </c>
      <c r="F174" s="16">
        <v>45853</v>
      </c>
      <c r="G174" s="15" t="s">
        <v>8</v>
      </c>
      <c r="H174" s="17" t="s">
        <v>9</v>
      </c>
    </row>
    <row r="175" spans="1:8" x14ac:dyDescent="0.25">
      <c r="A175" s="9">
        <v>178</v>
      </c>
      <c r="B175" s="36" t="s">
        <v>305</v>
      </c>
      <c r="C175" s="32" t="s">
        <v>304</v>
      </c>
      <c r="D175" s="13" t="s">
        <v>191</v>
      </c>
      <c r="E175" s="13" t="s">
        <v>307</v>
      </c>
      <c r="F175" s="16">
        <v>45853</v>
      </c>
      <c r="G175" s="15" t="s">
        <v>8</v>
      </c>
      <c r="H175" s="17" t="s">
        <v>9</v>
      </c>
    </row>
    <row r="176" spans="1:8" x14ac:dyDescent="0.25">
      <c r="A176" s="9">
        <v>179</v>
      </c>
      <c r="B176" s="9" t="s">
        <v>315</v>
      </c>
      <c r="C176" s="9" t="s">
        <v>310</v>
      </c>
      <c r="D176" s="15" t="s">
        <v>322</v>
      </c>
      <c r="E176" s="15" t="s">
        <v>323</v>
      </c>
      <c r="F176" s="16">
        <v>45853</v>
      </c>
      <c r="G176" s="15" t="s">
        <v>8</v>
      </c>
      <c r="H176" s="17" t="s">
        <v>9</v>
      </c>
    </row>
    <row r="177" spans="1:8" x14ac:dyDescent="0.25">
      <c r="A177" s="9">
        <v>180</v>
      </c>
      <c r="B177" s="9" t="s">
        <v>316</v>
      </c>
      <c r="C177" s="9" t="s">
        <v>311</v>
      </c>
      <c r="D177" s="15" t="s">
        <v>324</v>
      </c>
      <c r="E177" s="15" t="s">
        <v>325</v>
      </c>
      <c r="F177" s="16">
        <v>45853</v>
      </c>
      <c r="G177" s="15" t="s">
        <v>8</v>
      </c>
      <c r="H177" s="17" t="s">
        <v>9</v>
      </c>
    </row>
    <row r="178" spans="1:8" x14ac:dyDescent="0.25">
      <c r="A178" s="9">
        <v>181</v>
      </c>
      <c r="B178" s="9" t="s">
        <v>317</v>
      </c>
      <c r="C178" s="9" t="s">
        <v>308</v>
      </c>
      <c r="D178" s="15" t="s">
        <v>299</v>
      </c>
      <c r="E178" s="15" t="s">
        <v>326</v>
      </c>
      <c r="F178" s="16">
        <v>45910</v>
      </c>
      <c r="G178" s="15" t="s">
        <v>8</v>
      </c>
      <c r="H178" s="17" t="s">
        <v>9</v>
      </c>
    </row>
    <row r="179" spans="1:8" x14ac:dyDescent="0.25">
      <c r="A179" s="9">
        <v>182</v>
      </c>
      <c r="B179" s="9" t="s">
        <v>318</v>
      </c>
      <c r="C179" s="9" t="s">
        <v>312</v>
      </c>
      <c r="D179" s="15" t="s">
        <v>327</v>
      </c>
      <c r="E179" s="15" t="s">
        <v>328</v>
      </c>
      <c r="F179" s="16">
        <v>45909</v>
      </c>
      <c r="G179" s="15" t="s">
        <v>8</v>
      </c>
      <c r="H179" s="17" t="s">
        <v>9</v>
      </c>
    </row>
    <row r="180" spans="1:8" x14ac:dyDescent="0.25">
      <c r="A180" s="9">
        <v>183</v>
      </c>
      <c r="B180" s="9" t="s">
        <v>319</v>
      </c>
      <c r="C180" s="9" t="s">
        <v>313</v>
      </c>
      <c r="D180" s="15" t="s">
        <v>299</v>
      </c>
      <c r="E180" s="15" t="s">
        <v>329</v>
      </c>
      <c r="F180" s="16">
        <v>45910</v>
      </c>
      <c r="G180" s="15" t="s">
        <v>8</v>
      </c>
      <c r="H180" s="17" t="s">
        <v>9</v>
      </c>
    </row>
    <row r="181" spans="1:8" x14ac:dyDescent="0.25">
      <c r="A181" s="9">
        <v>184</v>
      </c>
      <c r="B181" s="9" t="s">
        <v>320</v>
      </c>
      <c r="C181" s="9" t="s">
        <v>314</v>
      </c>
      <c r="D181" s="15" t="s">
        <v>330</v>
      </c>
      <c r="E181" s="15" t="s">
        <v>331</v>
      </c>
      <c r="F181" s="16">
        <v>45909</v>
      </c>
      <c r="G181" s="15" t="s">
        <v>8</v>
      </c>
      <c r="H181" s="17" t="s">
        <v>9</v>
      </c>
    </row>
    <row r="182" spans="1:8" x14ac:dyDescent="0.25">
      <c r="A182" s="9">
        <v>185</v>
      </c>
      <c r="B182" s="9" t="s">
        <v>321</v>
      </c>
      <c r="C182" s="9" t="s">
        <v>309</v>
      </c>
      <c r="D182" s="15" t="s">
        <v>186</v>
      </c>
      <c r="E182" s="15" t="s">
        <v>332</v>
      </c>
      <c r="F182" s="16">
        <v>45926</v>
      </c>
      <c r="G182" s="15" t="s">
        <v>8</v>
      </c>
      <c r="H182" s="17" t="s">
        <v>9</v>
      </c>
    </row>
    <row r="183" spans="1:8" x14ac:dyDescent="0.25">
      <c r="A183" s="9">
        <v>186</v>
      </c>
      <c r="B183" s="9" t="s">
        <v>360</v>
      </c>
      <c r="C183" s="9" t="s">
        <v>333</v>
      </c>
      <c r="D183" s="15" t="s">
        <v>327</v>
      </c>
      <c r="E183" s="15" t="s">
        <v>342</v>
      </c>
      <c r="F183" s="16">
        <v>45862</v>
      </c>
      <c r="G183" s="15" t="s">
        <v>8</v>
      </c>
      <c r="H183" s="17" t="s">
        <v>9</v>
      </c>
    </row>
    <row r="184" spans="1:8" x14ac:dyDescent="0.25">
      <c r="A184" s="9">
        <v>187</v>
      </c>
      <c r="B184" s="9" t="s">
        <v>360</v>
      </c>
      <c r="C184" s="9" t="s">
        <v>333</v>
      </c>
      <c r="D184" s="15" t="s">
        <v>191</v>
      </c>
      <c r="E184" s="15" t="s">
        <v>343</v>
      </c>
      <c r="F184" s="16">
        <v>45862</v>
      </c>
      <c r="G184" s="15" t="s">
        <v>8</v>
      </c>
      <c r="H184" s="17" t="s">
        <v>9</v>
      </c>
    </row>
    <row r="185" spans="1:8" x14ac:dyDescent="0.25">
      <c r="A185" s="9">
        <v>189</v>
      </c>
      <c r="B185" s="13" t="s">
        <v>361</v>
      </c>
      <c r="C185" s="9" t="s">
        <v>334</v>
      </c>
      <c r="D185" s="15" t="s">
        <v>191</v>
      </c>
      <c r="E185" s="15" t="s">
        <v>344</v>
      </c>
      <c r="F185" s="16">
        <v>45880</v>
      </c>
      <c r="G185" s="15" t="s">
        <v>8</v>
      </c>
      <c r="H185" s="17" t="s">
        <v>9</v>
      </c>
    </row>
    <row r="186" spans="1:8" x14ac:dyDescent="0.25">
      <c r="A186" s="9">
        <v>190</v>
      </c>
      <c r="B186" s="13" t="s">
        <v>362</v>
      </c>
      <c r="C186" s="9" t="s">
        <v>335</v>
      </c>
      <c r="D186" s="15" t="s">
        <v>345</v>
      </c>
      <c r="E186" s="15" t="s">
        <v>346</v>
      </c>
      <c r="F186" s="16">
        <v>45880</v>
      </c>
      <c r="G186" s="15" t="s">
        <v>8</v>
      </c>
      <c r="H186" s="17" t="s">
        <v>9</v>
      </c>
    </row>
    <row r="187" spans="1:8" x14ac:dyDescent="0.25">
      <c r="A187" s="9">
        <v>191</v>
      </c>
      <c r="B187" s="13" t="s">
        <v>362</v>
      </c>
      <c r="C187" s="9" t="s">
        <v>335</v>
      </c>
      <c r="D187" s="15" t="s">
        <v>347</v>
      </c>
      <c r="E187" s="15" t="s">
        <v>348</v>
      </c>
      <c r="F187" s="16">
        <v>45880</v>
      </c>
      <c r="G187" s="15" t="s">
        <v>8</v>
      </c>
      <c r="H187" s="17" t="s">
        <v>9</v>
      </c>
    </row>
    <row r="188" spans="1:8" x14ac:dyDescent="0.25">
      <c r="A188" s="9">
        <v>193</v>
      </c>
      <c r="B188" s="13" t="s">
        <v>363</v>
      </c>
      <c r="C188" s="9" t="s">
        <v>336</v>
      </c>
      <c r="D188" s="15" t="s">
        <v>349</v>
      </c>
      <c r="E188" s="15" t="s">
        <v>350</v>
      </c>
      <c r="F188" s="16">
        <v>45870</v>
      </c>
      <c r="G188" s="15" t="s">
        <v>8</v>
      </c>
      <c r="H188" s="17" t="s">
        <v>9</v>
      </c>
    </row>
    <row r="189" spans="1:8" x14ac:dyDescent="0.25">
      <c r="A189" s="9">
        <v>195</v>
      </c>
      <c r="B189" s="13" t="s">
        <v>364</v>
      </c>
      <c r="C189" s="9" t="s">
        <v>337</v>
      </c>
      <c r="D189" s="15" t="s">
        <v>351</v>
      </c>
      <c r="E189" s="15" t="s">
        <v>352</v>
      </c>
      <c r="F189" s="16">
        <v>45880</v>
      </c>
      <c r="G189" s="15" t="s">
        <v>8</v>
      </c>
      <c r="H189" s="17" t="s">
        <v>9</v>
      </c>
    </row>
    <row r="190" spans="1:8" x14ac:dyDescent="0.25">
      <c r="A190" s="9">
        <v>196</v>
      </c>
      <c r="B190" s="13" t="s">
        <v>365</v>
      </c>
      <c r="C190" s="9" t="s">
        <v>338</v>
      </c>
      <c r="D190" s="15" t="s">
        <v>353</v>
      </c>
      <c r="E190" s="15" t="s">
        <v>354</v>
      </c>
      <c r="F190" s="16">
        <v>45870</v>
      </c>
      <c r="G190" s="15" t="s">
        <v>8</v>
      </c>
      <c r="H190" s="17" t="s">
        <v>9</v>
      </c>
    </row>
    <row r="191" spans="1:8" x14ac:dyDescent="0.25">
      <c r="A191" s="9">
        <v>197</v>
      </c>
      <c r="B191" s="13" t="s">
        <v>366</v>
      </c>
      <c r="C191" s="9" t="s">
        <v>339</v>
      </c>
      <c r="D191" s="15" t="s">
        <v>191</v>
      </c>
      <c r="E191" s="15" t="s">
        <v>355</v>
      </c>
      <c r="F191" s="16">
        <v>45880</v>
      </c>
      <c r="G191" s="15" t="s">
        <v>8</v>
      </c>
      <c r="H191" s="17" t="s">
        <v>9</v>
      </c>
    </row>
    <row r="192" spans="1:8" x14ac:dyDescent="0.25">
      <c r="A192" s="9">
        <v>200</v>
      </c>
      <c r="B192" s="13" t="s">
        <v>367</v>
      </c>
      <c r="C192" s="9" t="s">
        <v>340</v>
      </c>
      <c r="D192" s="15" t="s">
        <v>191</v>
      </c>
      <c r="E192" s="15" t="s">
        <v>357</v>
      </c>
      <c r="F192" s="16">
        <v>45903</v>
      </c>
      <c r="G192" s="15" t="s">
        <v>8</v>
      </c>
      <c r="H192" s="17" t="s">
        <v>9</v>
      </c>
    </row>
    <row r="193" spans="1:8" x14ac:dyDescent="0.25">
      <c r="A193" s="9">
        <v>201</v>
      </c>
      <c r="B193" s="13" t="s">
        <v>368</v>
      </c>
      <c r="C193" s="9" t="s">
        <v>341</v>
      </c>
      <c r="D193" s="15" t="s">
        <v>358</v>
      </c>
      <c r="E193" s="15" t="s">
        <v>359</v>
      </c>
      <c r="F193" s="16">
        <v>45862</v>
      </c>
      <c r="G193" s="15" t="s">
        <v>8</v>
      </c>
      <c r="H193" s="17" t="s">
        <v>9</v>
      </c>
    </row>
    <row r="194" spans="1:8" x14ac:dyDescent="0.25">
      <c r="A194" s="9">
        <v>202</v>
      </c>
      <c r="B194" s="13" t="s">
        <v>370</v>
      </c>
      <c r="C194" s="9" t="s">
        <v>369</v>
      </c>
      <c r="D194" s="15" t="s">
        <v>371</v>
      </c>
      <c r="E194" s="15" t="s">
        <v>372</v>
      </c>
      <c r="F194" s="16">
        <v>45866</v>
      </c>
      <c r="G194" s="15" t="s">
        <v>8</v>
      </c>
      <c r="H194" s="17" t="s">
        <v>9</v>
      </c>
    </row>
    <row r="195" spans="1:8" x14ac:dyDescent="0.25">
      <c r="A195" s="9">
        <v>203</v>
      </c>
      <c r="B195" s="9" t="s">
        <v>386</v>
      </c>
      <c r="C195" s="9" t="s">
        <v>385</v>
      </c>
      <c r="D195" s="13" t="s">
        <v>373</v>
      </c>
      <c r="E195" s="13" t="s">
        <v>374</v>
      </c>
      <c r="F195" s="16">
        <v>45852</v>
      </c>
      <c r="G195" s="15" t="s">
        <v>8</v>
      </c>
      <c r="H195" s="17" t="s">
        <v>9</v>
      </c>
    </row>
    <row r="196" spans="1:8" x14ac:dyDescent="0.25">
      <c r="A196" s="9">
        <v>204</v>
      </c>
      <c r="B196" s="9" t="s">
        <v>386</v>
      </c>
      <c r="C196" s="9" t="s">
        <v>385</v>
      </c>
      <c r="D196" s="13" t="s">
        <v>375</v>
      </c>
      <c r="E196" s="13" t="s">
        <v>376</v>
      </c>
      <c r="F196" s="16">
        <v>45852</v>
      </c>
      <c r="G196" s="15" t="s">
        <v>8</v>
      </c>
      <c r="H196" s="17" t="s">
        <v>9</v>
      </c>
    </row>
    <row r="197" spans="1:8" x14ac:dyDescent="0.25">
      <c r="A197" s="9">
        <v>205</v>
      </c>
      <c r="B197" s="9" t="s">
        <v>386</v>
      </c>
      <c r="C197" s="9" t="s">
        <v>385</v>
      </c>
      <c r="D197" s="13" t="s">
        <v>377</v>
      </c>
      <c r="E197" s="13" t="s">
        <v>378</v>
      </c>
      <c r="F197" s="16">
        <v>45852</v>
      </c>
      <c r="G197" s="15" t="s">
        <v>8</v>
      </c>
      <c r="H197" s="17" t="s">
        <v>9</v>
      </c>
    </row>
    <row r="198" spans="1:8" x14ac:dyDescent="0.25">
      <c r="A198" s="9">
        <v>206</v>
      </c>
      <c r="B198" s="9" t="s">
        <v>386</v>
      </c>
      <c r="C198" s="9" t="s">
        <v>385</v>
      </c>
      <c r="D198" s="13" t="s">
        <v>379</v>
      </c>
      <c r="E198" s="13" t="s">
        <v>380</v>
      </c>
      <c r="F198" s="16">
        <v>45852</v>
      </c>
      <c r="G198" s="15" t="s">
        <v>8</v>
      </c>
      <c r="H198" s="17" t="s">
        <v>9</v>
      </c>
    </row>
    <row r="199" spans="1:8" x14ac:dyDescent="0.25">
      <c r="A199" s="9">
        <v>207</v>
      </c>
      <c r="B199" s="9" t="s">
        <v>386</v>
      </c>
      <c r="C199" s="9" t="s">
        <v>385</v>
      </c>
      <c r="D199" s="13" t="s">
        <v>381</v>
      </c>
      <c r="E199" s="13" t="s">
        <v>382</v>
      </c>
      <c r="F199" s="16">
        <v>45852</v>
      </c>
      <c r="G199" s="15" t="s">
        <v>8</v>
      </c>
      <c r="H199" s="17" t="s">
        <v>9</v>
      </c>
    </row>
    <row r="200" spans="1:8" x14ac:dyDescent="0.25">
      <c r="A200" s="9">
        <v>208</v>
      </c>
      <c r="B200" s="9" t="s">
        <v>386</v>
      </c>
      <c r="C200" s="9" t="s">
        <v>385</v>
      </c>
      <c r="D200" s="13" t="s">
        <v>383</v>
      </c>
      <c r="E200" s="13" t="s">
        <v>384</v>
      </c>
      <c r="F200" s="16">
        <v>45852</v>
      </c>
      <c r="G200" s="15" t="s">
        <v>8</v>
      </c>
      <c r="H200" s="17" t="s">
        <v>9</v>
      </c>
    </row>
    <row r="201" spans="1:8" x14ac:dyDescent="0.25">
      <c r="A201" s="9">
        <v>209</v>
      </c>
      <c r="B201" s="9" t="s">
        <v>387</v>
      </c>
      <c r="C201" s="9" t="s">
        <v>401</v>
      </c>
      <c r="D201" s="15" t="s">
        <v>388</v>
      </c>
      <c r="E201" s="15" t="s">
        <v>389</v>
      </c>
      <c r="F201" s="16">
        <v>45896</v>
      </c>
      <c r="G201" s="15" t="s">
        <v>8</v>
      </c>
      <c r="H201" s="17" t="s">
        <v>9</v>
      </c>
    </row>
    <row r="202" spans="1:8" x14ac:dyDescent="0.25">
      <c r="A202" s="9">
        <v>210</v>
      </c>
      <c r="B202" s="9" t="s">
        <v>387</v>
      </c>
      <c r="C202" s="9" t="s">
        <v>401</v>
      </c>
      <c r="D202" s="15" t="s">
        <v>390</v>
      </c>
      <c r="E202" s="15" t="s">
        <v>389</v>
      </c>
      <c r="F202" s="16">
        <v>45896</v>
      </c>
      <c r="G202" s="15" t="s">
        <v>8</v>
      </c>
      <c r="H202" s="17" t="s">
        <v>9</v>
      </c>
    </row>
    <row r="203" spans="1:8" x14ac:dyDescent="0.25">
      <c r="A203" s="9">
        <v>211</v>
      </c>
      <c r="B203" s="13" t="s">
        <v>391</v>
      </c>
      <c r="C203" s="9" t="s">
        <v>400</v>
      </c>
      <c r="D203" s="13" t="s">
        <v>392</v>
      </c>
      <c r="E203" s="13" t="s">
        <v>393</v>
      </c>
      <c r="F203" s="16">
        <v>45873</v>
      </c>
      <c r="G203" s="15" t="s">
        <v>8</v>
      </c>
      <c r="H203" s="17" t="s">
        <v>9</v>
      </c>
    </row>
    <row r="204" spans="1:8" x14ac:dyDescent="0.25">
      <c r="A204" s="9">
        <v>212</v>
      </c>
      <c r="B204" s="9" t="s">
        <v>404</v>
      </c>
      <c r="C204" s="9" t="s">
        <v>402</v>
      </c>
      <c r="D204" s="13" t="s">
        <v>396</v>
      </c>
      <c r="E204" s="13" t="s">
        <v>397</v>
      </c>
      <c r="F204" s="16">
        <v>45860</v>
      </c>
      <c r="G204" s="15" t="s">
        <v>8</v>
      </c>
      <c r="H204" s="17" t="s">
        <v>9</v>
      </c>
    </row>
    <row r="205" spans="1:8" x14ac:dyDescent="0.25">
      <c r="A205" s="9">
        <v>213</v>
      </c>
      <c r="B205" s="9" t="s">
        <v>404</v>
      </c>
      <c r="C205" s="9" t="s">
        <v>402</v>
      </c>
      <c r="D205" s="13" t="s">
        <v>398</v>
      </c>
      <c r="E205" s="13" t="s">
        <v>399</v>
      </c>
      <c r="F205" s="16">
        <v>45860</v>
      </c>
      <c r="G205" s="15" t="s">
        <v>8</v>
      </c>
      <c r="H205" s="17" t="s">
        <v>9</v>
      </c>
    </row>
    <row r="206" spans="1:8" x14ac:dyDescent="0.25">
      <c r="A206" s="9">
        <v>214</v>
      </c>
      <c r="B206" s="9" t="s">
        <v>405</v>
      </c>
      <c r="C206" s="9" t="s">
        <v>403</v>
      </c>
      <c r="D206" s="13" t="s">
        <v>409</v>
      </c>
      <c r="E206" s="13" t="s">
        <v>410</v>
      </c>
      <c r="F206" s="16">
        <v>45875</v>
      </c>
      <c r="G206" s="15" t="s">
        <v>8</v>
      </c>
      <c r="H206" s="17" t="s">
        <v>9</v>
      </c>
    </row>
    <row r="207" spans="1:8" x14ac:dyDescent="0.25">
      <c r="A207" s="9">
        <v>215</v>
      </c>
      <c r="B207" s="9" t="s">
        <v>406</v>
      </c>
      <c r="C207" s="9" t="s">
        <v>423</v>
      </c>
      <c r="D207" s="13" t="s">
        <v>411</v>
      </c>
      <c r="E207" s="13" t="s">
        <v>412</v>
      </c>
      <c r="F207" s="16">
        <v>45861</v>
      </c>
      <c r="G207" s="15" t="s">
        <v>8</v>
      </c>
      <c r="H207" s="17" t="s">
        <v>9</v>
      </c>
    </row>
    <row r="208" spans="1:8" x14ac:dyDescent="0.25">
      <c r="A208" s="9">
        <v>216</v>
      </c>
      <c r="B208" s="9" t="s">
        <v>406</v>
      </c>
      <c r="C208" s="9" t="s">
        <v>423</v>
      </c>
      <c r="D208" s="13" t="s">
        <v>413</v>
      </c>
      <c r="E208" s="13" t="s">
        <v>412</v>
      </c>
      <c r="F208" s="16">
        <v>45861</v>
      </c>
      <c r="G208" s="15" t="s">
        <v>8</v>
      </c>
      <c r="H208" s="17" t="s">
        <v>9</v>
      </c>
    </row>
    <row r="209" spans="1:8" x14ac:dyDescent="0.25">
      <c r="A209" s="9">
        <v>217</v>
      </c>
      <c r="B209" s="9" t="s">
        <v>407</v>
      </c>
      <c r="C209" s="9" t="s">
        <v>394</v>
      </c>
      <c r="D209" s="13" t="s">
        <v>299</v>
      </c>
      <c r="E209" s="13" t="s">
        <v>414</v>
      </c>
      <c r="F209" s="16">
        <v>45875</v>
      </c>
      <c r="G209" s="15" t="s">
        <v>8</v>
      </c>
      <c r="H209" s="17" t="s">
        <v>9</v>
      </c>
    </row>
    <row r="210" spans="1:8" x14ac:dyDescent="0.25">
      <c r="A210" s="9">
        <v>218</v>
      </c>
      <c r="B210" s="9" t="s">
        <v>408</v>
      </c>
      <c r="C210" s="9" t="s">
        <v>395</v>
      </c>
      <c r="D210" s="13" t="s">
        <v>415</v>
      </c>
      <c r="E210" s="13" t="s">
        <v>251</v>
      </c>
      <c r="F210" s="16">
        <v>45876</v>
      </c>
      <c r="G210" s="15" t="s">
        <v>8</v>
      </c>
      <c r="H210" s="17" t="s">
        <v>9</v>
      </c>
    </row>
    <row r="211" spans="1:8" x14ac:dyDescent="0.25">
      <c r="A211" s="9">
        <v>219</v>
      </c>
      <c r="B211" s="9" t="s">
        <v>408</v>
      </c>
      <c r="C211" s="9" t="s">
        <v>395</v>
      </c>
      <c r="D211" s="13" t="s">
        <v>416</v>
      </c>
      <c r="E211" s="13" t="s">
        <v>251</v>
      </c>
      <c r="F211" s="16">
        <v>45876</v>
      </c>
      <c r="G211" s="15" t="s">
        <v>8</v>
      </c>
      <c r="H211" s="17" t="s">
        <v>9</v>
      </c>
    </row>
    <row r="212" spans="1:8" x14ac:dyDescent="0.25">
      <c r="A212" s="9">
        <v>220</v>
      </c>
      <c r="B212" s="9" t="s">
        <v>408</v>
      </c>
      <c r="C212" s="9" t="s">
        <v>395</v>
      </c>
      <c r="D212" s="13" t="s">
        <v>417</v>
      </c>
      <c r="E212" s="13" t="s">
        <v>418</v>
      </c>
      <c r="F212" s="16">
        <v>45876</v>
      </c>
      <c r="G212" s="15" t="s">
        <v>8</v>
      </c>
      <c r="H212" s="17" t="s">
        <v>9</v>
      </c>
    </row>
    <row r="213" spans="1:8" x14ac:dyDescent="0.25">
      <c r="A213" s="9">
        <v>221</v>
      </c>
      <c r="B213" s="9" t="s">
        <v>435</v>
      </c>
      <c r="C213" s="9" t="s">
        <v>424</v>
      </c>
      <c r="D213" s="15" t="s">
        <v>299</v>
      </c>
      <c r="E213" s="15" t="s">
        <v>426</v>
      </c>
      <c r="F213" s="16">
        <v>45888</v>
      </c>
      <c r="G213" s="15" t="s">
        <v>8</v>
      </c>
      <c r="H213" s="17" t="s">
        <v>9</v>
      </c>
    </row>
    <row r="214" spans="1:8" x14ac:dyDescent="0.25">
      <c r="A214" s="9">
        <v>222</v>
      </c>
      <c r="B214" s="9" t="s">
        <v>436</v>
      </c>
      <c r="C214" s="9" t="s">
        <v>419</v>
      </c>
      <c r="D214" s="15" t="s">
        <v>427</v>
      </c>
      <c r="E214" s="15" t="s">
        <v>428</v>
      </c>
      <c r="F214" s="16">
        <v>45894</v>
      </c>
      <c r="G214" s="15" t="s">
        <v>8</v>
      </c>
      <c r="H214" s="17" t="s">
        <v>9</v>
      </c>
    </row>
    <row r="215" spans="1:8" x14ac:dyDescent="0.25">
      <c r="A215" s="9">
        <v>223</v>
      </c>
      <c r="B215" s="9" t="s">
        <v>437</v>
      </c>
      <c r="C215" s="9" t="s">
        <v>420</v>
      </c>
      <c r="D215" s="15" t="s">
        <v>191</v>
      </c>
      <c r="E215" s="15" t="s">
        <v>429</v>
      </c>
      <c r="F215" s="16">
        <v>45876</v>
      </c>
      <c r="G215" s="15" t="s">
        <v>8</v>
      </c>
      <c r="H215" s="17" t="s">
        <v>9</v>
      </c>
    </row>
    <row r="216" spans="1:8" x14ac:dyDescent="0.25">
      <c r="A216" s="9">
        <v>224</v>
      </c>
      <c r="B216" s="9" t="s">
        <v>438</v>
      </c>
      <c r="C216" s="9" t="s">
        <v>421</v>
      </c>
      <c r="D216" s="15" t="s">
        <v>299</v>
      </c>
      <c r="E216" s="15" t="s">
        <v>430</v>
      </c>
      <c r="F216" s="16">
        <v>45888</v>
      </c>
      <c r="G216" s="15" t="s">
        <v>8</v>
      </c>
      <c r="H216" s="17" t="s">
        <v>9</v>
      </c>
    </row>
    <row r="217" spans="1:8" x14ac:dyDescent="0.25">
      <c r="A217" s="9">
        <v>225</v>
      </c>
      <c r="B217" s="9" t="s">
        <v>439</v>
      </c>
      <c r="C217" s="9" t="s">
        <v>425</v>
      </c>
      <c r="D217" s="15" t="s">
        <v>191</v>
      </c>
      <c r="E217" s="15" t="s">
        <v>431</v>
      </c>
      <c r="F217" s="16">
        <v>45862</v>
      </c>
      <c r="G217" s="15" t="s">
        <v>8</v>
      </c>
      <c r="H217" s="17" t="s">
        <v>9</v>
      </c>
    </row>
    <row r="218" spans="1:8" x14ac:dyDescent="0.25">
      <c r="A218" s="9">
        <v>226</v>
      </c>
      <c r="B218" s="9" t="s">
        <v>439</v>
      </c>
      <c r="C218" s="9" t="s">
        <v>425</v>
      </c>
      <c r="D218" s="15" t="s">
        <v>299</v>
      </c>
      <c r="E218" s="15" t="s">
        <v>432</v>
      </c>
      <c r="F218" s="16">
        <v>45862</v>
      </c>
      <c r="G218" s="15" t="s">
        <v>8</v>
      </c>
      <c r="H218" s="17" t="s">
        <v>9</v>
      </c>
    </row>
    <row r="219" spans="1:8" x14ac:dyDescent="0.25">
      <c r="A219" s="9">
        <v>227</v>
      </c>
      <c r="B219" s="9" t="s">
        <v>440</v>
      </c>
      <c r="C219" s="9" t="s">
        <v>422</v>
      </c>
      <c r="D219" s="15" t="s">
        <v>433</v>
      </c>
      <c r="E219" s="15" t="s">
        <v>434</v>
      </c>
      <c r="F219" s="16">
        <v>45863</v>
      </c>
      <c r="G219" s="15" t="s">
        <v>8</v>
      </c>
      <c r="H219" s="17" t="s">
        <v>9</v>
      </c>
    </row>
    <row r="220" spans="1:8" x14ac:dyDescent="0.25">
      <c r="A220" s="15"/>
      <c r="B220" s="9" t="s">
        <v>463</v>
      </c>
      <c r="C220" s="9" t="s">
        <v>476</v>
      </c>
      <c r="D220" s="15" t="s">
        <v>427</v>
      </c>
      <c r="E220" s="15" t="s">
        <v>446</v>
      </c>
      <c r="F220" s="16">
        <v>45866</v>
      </c>
      <c r="G220" s="15" t="s">
        <v>8</v>
      </c>
      <c r="H220" s="15" t="s">
        <v>9</v>
      </c>
    </row>
    <row r="221" spans="1:8" x14ac:dyDescent="0.25">
      <c r="A221" s="15"/>
      <c r="B221" s="9" t="s">
        <v>464</v>
      </c>
      <c r="C221" s="9" t="s">
        <v>477</v>
      </c>
      <c r="D221" s="15" t="s">
        <v>447</v>
      </c>
      <c r="E221" s="15" t="s">
        <v>448</v>
      </c>
      <c r="F221" s="16">
        <v>45863</v>
      </c>
      <c r="G221" s="15" t="s">
        <v>8</v>
      </c>
      <c r="H221" s="15" t="s">
        <v>9</v>
      </c>
    </row>
    <row r="222" spans="1:8" x14ac:dyDescent="0.25">
      <c r="A222" s="15"/>
      <c r="B222" s="9" t="s">
        <v>465</v>
      </c>
      <c r="C222" s="9" t="s">
        <v>478</v>
      </c>
      <c r="D222" s="15" t="s">
        <v>186</v>
      </c>
      <c r="E222" s="15" t="s">
        <v>449</v>
      </c>
      <c r="F222" s="16">
        <v>45888</v>
      </c>
      <c r="G222" s="15" t="s">
        <v>8</v>
      </c>
      <c r="H222" s="15" t="s">
        <v>9</v>
      </c>
    </row>
    <row r="223" spans="1:8" x14ac:dyDescent="0.25">
      <c r="A223" s="15"/>
      <c r="B223" s="9" t="s">
        <v>466</v>
      </c>
      <c r="C223" s="9" t="s">
        <v>441</v>
      </c>
      <c r="D223" s="15" t="s">
        <v>191</v>
      </c>
      <c r="E223" s="15" t="s">
        <v>450</v>
      </c>
      <c r="F223" s="16">
        <v>45894</v>
      </c>
      <c r="G223" s="15" t="s">
        <v>8</v>
      </c>
      <c r="H223" s="15" t="s">
        <v>9</v>
      </c>
    </row>
    <row r="224" spans="1:8" x14ac:dyDescent="0.25">
      <c r="A224" s="15"/>
      <c r="B224" s="9" t="s">
        <v>467</v>
      </c>
      <c r="C224" s="9" t="s">
        <v>442</v>
      </c>
      <c r="D224" s="15" t="s">
        <v>451</v>
      </c>
      <c r="E224" s="15" t="s">
        <v>452</v>
      </c>
      <c r="F224" s="16">
        <v>45894</v>
      </c>
      <c r="G224" s="15" t="s">
        <v>8</v>
      </c>
      <c r="H224" s="15" t="s">
        <v>9</v>
      </c>
    </row>
    <row r="225" spans="1:8" x14ac:dyDescent="0.25">
      <c r="A225" s="15"/>
      <c r="B225" s="9" t="s">
        <v>468</v>
      </c>
      <c r="C225" s="9" t="s">
        <v>443</v>
      </c>
      <c r="D225" s="15" t="s">
        <v>186</v>
      </c>
      <c r="E225" s="15" t="s">
        <v>453</v>
      </c>
      <c r="F225" s="16">
        <v>45926</v>
      </c>
      <c r="G225" s="15" t="s">
        <v>8</v>
      </c>
      <c r="H225" s="15" t="s">
        <v>9</v>
      </c>
    </row>
    <row r="226" spans="1:8" x14ac:dyDescent="0.25">
      <c r="A226" s="15"/>
      <c r="B226" s="9" t="s">
        <v>469</v>
      </c>
      <c r="C226" s="9" t="s">
        <v>475</v>
      </c>
      <c r="D226" s="15" t="s">
        <v>454</v>
      </c>
      <c r="E226" s="15" t="s">
        <v>455</v>
      </c>
      <c r="F226" s="16">
        <v>45863</v>
      </c>
      <c r="G226" s="15" t="s">
        <v>8</v>
      </c>
      <c r="H226" s="15" t="s">
        <v>9</v>
      </c>
    </row>
    <row r="227" spans="1:8" x14ac:dyDescent="0.25">
      <c r="A227" s="15"/>
      <c r="B227" s="9" t="s">
        <v>470</v>
      </c>
      <c r="C227" s="9" t="s">
        <v>474</v>
      </c>
      <c r="D227" s="15" t="s">
        <v>456</v>
      </c>
      <c r="E227" s="15" t="s">
        <v>457</v>
      </c>
      <c r="F227" s="16">
        <v>45894</v>
      </c>
      <c r="G227" s="15" t="s">
        <v>8</v>
      </c>
      <c r="H227" s="15" t="s">
        <v>9</v>
      </c>
    </row>
    <row r="228" spans="1:8" x14ac:dyDescent="0.25">
      <c r="A228" s="15"/>
      <c r="B228" s="9" t="s">
        <v>470</v>
      </c>
      <c r="C228" s="9" t="s">
        <v>474</v>
      </c>
      <c r="D228" s="15" t="s">
        <v>458</v>
      </c>
      <c r="E228" s="15" t="s">
        <v>459</v>
      </c>
      <c r="F228" s="16">
        <v>45894</v>
      </c>
      <c r="G228" s="15" t="s">
        <v>8</v>
      </c>
      <c r="H228" s="15" t="s">
        <v>9</v>
      </c>
    </row>
    <row r="229" spans="1:8" x14ac:dyDescent="0.25">
      <c r="A229" s="15"/>
      <c r="B229" s="9" t="s">
        <v>471</v>
      </c>
      <c r="C229" s="9" t="s">
        <v>479</v>
      </c>
      <c r="D229" s="15" t="s">
        <v>461</v>
      </c>
      <c r="E229" s="15" t="s">
        <v>460</v>
      </c>
      <c r="F229" s="16">
        <v>45888</v>
      </c>
      <c r="G229" s="15" t="s">
        <v>8</v>
      </c>
      <c r="H229" s="15" t="s">
        <v>9</v>
      </c>
    </row>
    <row r="230" spans="1:8" x14ac:dyDescent="0.25">
      <c r="A230" s="15"/>
      <c r="B230" s="9" t="s">
        <v>472</v>
      </c>
      <c r="C230" s="9" t="s">
        <v>444</v>
      </c>
      <c r="D230" s="15" t="s">
        <v>299</v>
      </c>
      <c r="E230" s="15" t="s">
        <v>462</v>
      </c>
      <c r="F230" s="16">
        <v>45817</v>
      </c>
      <c r="G230" s="15" t="s">
        <v>8</v>
      </c>
      <c r="H230" s="15" t="s">
        <v>9</v>
      </c>
    </row>
    <row r="231" spans="1:8" x14ac:dyDescent="0.25">
      <c r="A231" s="15"/>
      <c r="B231" s="9" t="s">
        <v>473</v>
      </c>
      <c r="C231" s="9" t="s">
        <v>445</v>
      </c>
      <c r="D231" s="15" t="s">
        <v>411</v>
      </c>
      <c r="E231" s="15" t="s">
        <v>182</v>
      </c>
      <c r="F231" s="16">
        <v>45926</v>
      </c>
      <c r="G231" s="15" t="s">
        <v>8</v>
      </c>
      <c r="H231" s="15" t="s">
        <v>9</v>
      </c>
    </row>
    <row r="232" spans="1:8" x14ac:dyDescent="0.25">
      <c r="A232" s="15"/>
      <c r="B232" s="9" t="s">
        <v>489</v>
      </c>
      <c r="C232" s="9" t="s">
        <v>480</v>
      </c>
      <c r="D232" s="15" t="s">
        <v>356</v>
      </c>
      <c r="E232" s="15" t="s">
        <v>484</v>
      </c>
      <c r="F232" s="16">
        <v>45922</v>
      </c>
      <c r="G232" s="15" t="s">
        <v>8</v>
      </c>
      <c r="H232" s="15" t="s">
        <v>9</v>
      </c>
    </row>
    <row r="233" spans="1:8" x14ac:dyDescent="0.25">
      <c r="A233" s="15"/>
      <c r="B233" s="9" t="s">
        <v>490</v>
      </c>
      <c r="C233" s="9" t="s">
        <v>481</v>
      </c>
      <c r="D233" s="15" t="s">
        <v>485</v>
      </c>
      <c r="E233" s="15" t="s">
        <v>486</v>
      </c>
      <c r="F233" s="16">
        <v>45922</v>
      </c>
      <c r="G233" s="15" t="s">
        <v>8</v>
      </c>
      <c r="H233" s="15" t="s">
        <v>9</v>
      </c>
    </row>
    <row r="234" spans="1:8" x14ac:dyDescent="0.25">
      <c r="A234" s="15"/>
      <c r="B234" s="9" t="s">
        <v>491</v>
      </c>
      <c r="C234" s="9" t="s">
        <v>482</v>
      </c>
      <c r="D234" s="15" t="s">
        <v>353</v>
      </c>
      <c r="E234" s="15" t="s">
        <v>487</v>
      </c>
      <c r="F234" s="16">
        <v>45903</v>
      </c>
      <c r="G234" s="15" t="s">
        <v>8</v>
      </c>
      <c r="H234" s="15" t="s">
        <v>9</v>
      </c>
    </row>
    <row r="235" spans="1:8" x14ac:dyDescent="0.25">
      <c r="A235" s="15"/>
      <c r="B235" s="9" t="s">
        <v>492</v>
      </c>
      <c r="C235" s="9" t="s">
        <v>483</v>
      </c>
      <c r="D235" s="15" t="s">
        <v>96</v>
      </c>
      <c r="E235" s="15" t="s">
        <v>488</v>
      </c>
      <c r="F235" s="16">
        <v>45902</v>
      </c>
      <c r="G235" s="15" t="s">
        <v>8</v>
      </c>
      <c r="H235" s="15" t="s">
        <v>9</v>
      </c>
    </row>
    <row r="236" spans="1:8" x14ac:dyDescent="0.25">
      <c r="A236" s="15"/>
      <c r="B236" s="9" t="s">
        <v>533</v>
      </c>
      <c r="C236" s="9" t="s">
        <v>493</v>
      </c>
      <c r="D236" s="15" t="s">
        <v>191</v>
      </c>
      <c r="E236" s="15" t="s">
        <v>531</v>
      </c>
      <c r="F236" s="16">
        <v>45901</v>
      </c>
      <c r="G236" s="15" t="s">
        <v>8</v>
      </c>
      <c r="H236" s="15" t="s">
        <v>9</v>
      </c>
    </row>
    <row r="237" spans="1:8" x14ac:dyDescent="0.25">
      <c r="A237" s="15"/>
      <c r="B237" s="9" t="s">
        <v>533</v>
      </c>
      <c r="C237" s="9" t="s">
        <v>493</v>
      </c>
      <c r="D237" s="15" t="s">
        <v>324</v>
      </c>
      <c r="E237" s="15" t="s">
        <v>532</v>
      </c>
      <c r="F237" s="16">
        <v>45901</v>
      </c>
      <c r="G237" s="15" t="s">
        <v>8</v>
      </c>
      <c r="H237" s="15" t="s">
        <v>9</v>
      </c>
    </row>
    <row r="238" spans="1:8" x14ac:dyDescent="0.25">
      <c r="A238" s="15"/>
      <c r="B238" s="9" t="s">
        <v>534</v>
      </c>
      <c r="C238" s="9" t="s">
        <v>494</v>
      </c>
      <c r="D238" s="15" t="s">
        <v>179</v>
      </c>
      <c r="E238" s="15" t="s">
        <v>503</v>
      </c>
      <c r="F238" s="16">
        <v>45853</v>
      </c>
      <c r="G238" s="15" t="s">
        <v>8</v>
      </c>
      <c r="H238" s="15" t="s">
        <v>9</v>
      </c>
    </row>
    <row r="239" spans="1:8" x14ac:dyDescent="0.25">
      <c r="A239" s="15"/>
      <c r="B239" s="9" t="s">
        <v>534</v>
      </c>
      <c r="C239" s="9" t="s">
        <v>494</v>
      </c>
      <c r="D239" s="15" t="s">
        <v>186</v>
      </c>
      <c r="E239" s="15" t="s">
        <v>503</v>
      </c>
      <c r="F239" s="16">
        <v>45853</v>
      </c>
      <c r="G239" s="15" t="s">
        <v>8</v>
      </c>
      <c r="H239" s="15" t="s">
        <v>9</v>
      </c>
    </row>
    <row r="240" spans="1:8" x14ac:dyDescent="0.25">
      <c r="A240" s="15"/>
      <c r="B240" s="9" t="s">
        <v>535</v>
      </c>
      <c r="C240" s="9" t="s">
        <v>495</v>
      </c>
      <c r="D240" s="15" t="s">
        <v>504</v>
      </c>
      <c r="E240" s="15" t="s">
        <v>505</v>
      </c>
      <c r="F240" s="16">
        <v>45903</v>
      </c>
      <c r="G240" s="15" t="s">
        <v>8</v>
      </c>
      <c r="H240" s="15" t="s">
        <v>9</v>
      </c>
    </row>
    <row r="241" spans="1:8" x14ac:dyDescent="0.25">
      <c r="A241" s="15"/>
      <c r="B241" s="9" t="s">
        <v>536</v>
      </c>
      <c r="C241" s="9" t="s">
        <v>496</v>
      </c>
      <c r="D241" s="15" t="s">
        <v>506</v>
      </c>
      <c r="E241" s="15" t="s">
        <v>507</v>
      </c>
      <c r="F241" s="16">
        <v>45866</v>
      </c>
      <c r="G241" s="15" t="s">
        <v>8</v>
      </c>
      <c r="H241" s="15" t="s">
        <v>9</v>
      </c>
    </row>
    <row r="242" spans="1:8" x14ac:dyDescent="0.25">
      <c r="A242" s="15"/>
      <c r="B242" s="9" t="s">
        <v>537</v>
      </c>
      <c r="C242" s="9" t="s">
        <v>497</v>
      </c>
      <c r="D242" s="15" t="s">
        <v>508</v>
      </c>
      <c r="E242" s="15" t="s">
        <v>509</v>
      </c>
      <c r="F242" s="16">
        <v>45904</v>
      </c>
      <c r="G242" s="15" t="s">
        <v>8</v>
      </c>
      <c r="H242" s="15" t="s">
        <v>9</v>
      </c>
    </row>
    <row r="243" spans="1:8" x14ac:dyDescent="0.25">
      <c r="A243" s="15"/>
      <c r="B243" s="9" t="s">
        <v>538</v>
      </c>
      <c r="C243" s="9" t="s">
        <v>498</v>
      </c>
      <c r="D243" s="15" t="s">
        <v>191</v>
      </c>
      <c r="E243" s="15" t="s">
        <v>510</v>
      </c>
      <c r="F243" s="16">
        <v>45904</v>
      </c>
      <c r="G243" s="15" t="s">
        <v>8</v>
      </c>
      <c r="H243" s="15" t="s">
        <v>9</v>
      </c>
    </row>
    <row r="244" spans="1:8" x14ac:dyDescent="0.25">
      <c r="A244" s="15"/>
      <c r="B244" s="9" t="s">
        <v>538</v>
      </c>
      <c r="C244" s="9" t="s">
        <v>498</v>
      </c>
      <c r="D244" s="15" t="s">
        <v>511</v>
      </c>
      <c r="E244" s="15" t="s">
        <v>512</v>
      </c>
      <c r="F244" s="16">
        <v>45904</v>
      </c>
      <c r="G244" s="15" t="s">
        <v>8</v>
      </c>
      <c r="H244" s="15" t="s">
        <v>9</v>
      </c>
    </row>
    <row r="245" spans="1:8" x14ac:dyDescent="0.25">
      <c r="A245" s="15"/>
      <c r="B245" s="9" t="s">
        <v>538</v>
      </c>
      <c r="C245" s="9" t="s">
        <v>498</v>
      </c>
      <c r="D245" s="15" t="s">
        <v>511</v>
      </c>
      <c r="E245" s="15" t="s">
        <v>513</v>
      </c>
      <c r="F245" s="16">
        <v>45904</v>
      </c>
      <c r="G245" s="15" t="s">
        <v>8</v>
      </c>
      <c r="H245" s="15" t="s">
        <v>9</v>
      </c>
    </row>
    <row r="246" spans="1:8" x14ac:dyDescent="0.25">
      <c r="A246" s="15"/>
      <c r="B246" s="9" t="s">
        <v>538</v>
      </c>
      <c r="C246" s="9" t="s">
        <v>498</v>
      </c>
      <c r="D246" s="15" t="s">
        <v>514</v>
      </c>
      <c r="E246" s="15" t="s">
        <v>515</v>
      </c>
      <c r="F246" s="16">
        <v>45904</v>
      </c>
      <c r="G246" s="15" t="s">
        <v>8</v>
      </c>
      <c r="H246" s="15" t="s">
        <v>9</v>
      </c>
    </row>
    <row r="247" spans="1:8" x14ac:dyDescent="0.25">
      <c r="A247" s="15"/>
      <c r="B247" s="9" t="s">
        <v>539</v>
      </c>
      <c r="C247" s="9" t="s">
        <v>499</v>
      </c>
      <c r="D247" s="15" t="s">
        <v>516</v>
      </c>
      <c r="E247" s="15" t="s">
        <v>249</v>
      </c>
      <c r="F247" s="16">
        <v>45910</v>
      </c>
      <c r="G247" s="15" t="s">
        <v>8</v>
      </c>
      <c r="H247" s="15" t="s">
        <v>9</v>
      </c>
    </row>
    <row r="248" spans="1:8" x14ac:dyDescent="0.25">
      <c r="A248" s="15"/>
      <c r="B248" s="9" t="s">
        <v>540</v>
      </c>
      <c r="C248" s="9" t="s">
        <v>500</v>
      </c>
      <c r="D248" s="15" t="s">
        <v>517</v>
      </c>
      <c r="E248" s="15" t="s">
        <v>518</v>
      </c>
      <c r="F248" s="16">
        <v>45910</v>
      </c>
      <c r="G248" s="15" t="s">
        <v>8</v>
      </c>
      <c r="H248" s="15" t="s">
        <v>9</v>
      </c>
    </row>
    <row r="249" spans="1:8" x14ac:dyDescent="0.25">
      <c r="A249" s="15"/>
      <c r="B249" s="9" t="s">
        <v>541</v>
      </c>
      <c r="C249" s="9" t="s">
        <v>501</v>
      </c>
      <c r="D249" s="15" t="s">
        <v>299</v>
      </c>
      <c r="E249" s="15" t="s">
        <v>519</v>
      </c>
      <c r="F249" s="16">
        <v>45911</v>
      </c>
      <c r="G249" s="15" t="s">
        <v>8</v>
      </c>
      <c r="H249" s="15" t="s">
        <v>9</v>
      </c>
    </row>
    <row r="250" spans="1:8" x14ac:dyDescent="0.25">
      <c r="A250" s="15"/>
      <c r="B250" s="9" t="s">
        <v>542</v>
      </c>
      <c r="C250" s="9" t="s">
        <v>545</v>
      </c>
      <c r="D250" s="15" t="s">
        <v>520</v>
      </c>
      <c r="E250" s="15" t="s">
        <v>521</v>
      </c>
      <c r="F250" s="16">
        <v>45919</v>
      </c>
      <c r="G250" s="15" t="s">
        <v>8</v>
      </c>
      <c r="H250" s="15" t="s">
        <v>9</v>
      </c>
    </row>
    <row r="251" spans="1:8" x14ac:dyDescent="0.25">
      <c r="A251" s="15"/>
      <c r="B251" s="9" t="s">
        <v>542</v>
      </c>
      <c r="C251" s="9" t="s">
        <v>545</v>
      </c>
      <c r="D251" s="15" t="s">
        <v>522</v>
      </c>
      <c r="E251" s="15" t="s">
        <v>521</v>
      </c>
      <c r="F251" s="16">
        <v>45919</v>
      </c>
      <c r="G251" s="15" t="s">
        <v>8</v>
      </c>
      <c r="H251" s="15" t="s">
        <v>9</v>
      </c>
    </row>
    <row r="252" spans="1:8" x14ac:dyDescent="0.25">
      <c r="A252" s="15"/>
      <c r="B252" s="9" t="s">
        <v>543</v>
      </c>
      <c r="C252" s="9" t="s">
        <v>546</v>
      </c>
      <c r="D252" s="15" t="s">
        <v>523</v>
      </c>
      <c r="E252" s="15" t="s">
        <v>524</v>
      </c>
      <c r="F252" s="16">
        <v>45908</v>
      </c>
      <c r="G252" s="15" t="s">
        <v>8</v>
      </c>
      <c r="H252" s="15" t="s">
        <v>9</v>
      </c>
    </row>
    <row r="253" spans="1:8" x14ac:dyDescent="0.25">
      <c r="A253" s="15"/>
      <c r="B253" s="9" t="s">
        <v>543</v>
      </c>
      <c r="C253" s="9" t="s">
        <v>546</v>
      </c>
      <c r="D253" s="15" t="s">
        <v>525</v>
      </c>
      <c r="E253" s="15" t="s">
        <v>526</v>
      </c>
      <c r="F253" s="16">
        <v>45908</v>
      </c>
      <c r="G253" s="15" t="s">
        <v>8</v>
      </c>
      <c r="H253" s="15" t="s">
        <v>9</v>
      </c>
    </row>
    <row r="254" spans="1:8" x14ac:dyDescent="0.25">
      <c r="A254" s="15"/>
      <c r="B254" s="9" t="s">
        <v>544</v>
      </c>
      <c r="C254" s="9" t="s">
        <v>502</v>
      </c>
      <c r="D254" s="15" t="s">
        <v>527</v>
      </c>
      <c r="E254" s="15" t="s">
        <v>528</v>
      </c>
      <c r="F254" s="16">
        <v>45887</v>
      </c>
      <c r="G254" s="15" t="s">
        <v>8</v>
      </c>
      <c r="H254" s="15" t="s">
        <v>9</v>
      </c>
    </row>
    <row r="255" spans="1:8" x14ac:dyDescent="0.25">
      <c r="A255" s="15"/>
      <c r="B255" s="9" t="s">
        <v>544</v>
      </c>
      <c r="C255" s="9" t="s">
        <v>502</v>
      </c>
      <c r="D255" s="15" t="s">
        <v>529</v>
      </c>
      <c r="E255" s="15" t="s">
        <v>528</v>
      </c>
      <c r="F255" s="16">
        <v>45887</v>
      </c>
      <c r="G255" s="15" t="s">
        <v>8</v>
      </c>
      <c r="H255" s="15" t="s">
        <v>9</v>
      </c>
    </row>
    <row r="256" spans="1:8" x14ac:dyDescent="0.25">
      <c r="A256" s="15"/>
      <c r="B256" s="9" t="s">
        <v>544</v>
      </c>
      <c r="C256" s="9" t="s">
        <v>502</v>
      </c>
      <c r="D256" s="15" t="s">
        <v>530</v>
      </c>
      <c r="E256" s="15" t="s">
        <v>528</v>
      </c>
      <c r="F256" s="16">
        <v>45887</v>
      </c>
      <c r="G256" s="15" t="s">
        <v>8</v>
      </c>
      <c r="H256" s="15" t="s">
        <v>9</v>
      </c>
    </row>
    <row r="257" spans="1:8" x14ac:dyDescent="0.25">
      <c r="A257" s="15"/>
      <c r="B257" s="9" t="s">
        <v>549</v>
      </c>
      <c r="C257" s="9" t="s">
        <v>547</v>
      </c>
      <c r="D257" s="15" t="s">
        <v>191</v>
      </c>
      <c r="E257" s="15" t="s">
        <v>548</v>
      </c>
      <c r="F257" s="16">
        <v>45853</v>
      </c>
      <c r="G257" s="15" t="s">
        <v>8</v>
      </c>
      <c r="H257" s="15" t="s">
        <v>9</v>
      </c>
    </row>
    <row r="258" spans="1:8" x14ac:dyDescent="0.25">
      <c r="A258" s="15"/>
      <c r="B258" s="9" t="s">
        <v>555</v>
      </c>
      <c r="C258" s="9" t="s">
        <v>550</v>
      </c>
      <c r="D258" s="15" t="s">
        <v>179</v>
      </c>
      <c r="E258" s="15" t="s">
        <v>528</v>
      </c>
      <c r="F258" s="16">
        <v>45887</v>
      </c>
      <c r="G258" s="15" t="s">
        <v>8</v>
      </c>
      <c r="H258" s="15" t="s">
        <v>9</v>
      </c>
    </row>
    <row r="259" spans="1:8" x14ac:dyDescent="0.25">
      <c r="A259" s="15"/>
      <c r="B259" s="9" t="s">
        <v>556</v>
      </c>
      <c r="C259" s="9" t="s">
        <v>551</v>
      </c>
      <c r="D259" s="15" t="s">
        <v>553</v>
      </c>
      <c r="E259" s="15" t="s">
        <v>108</v>
      </c>
      <c r="F259" s="16">
        <v>45877</v>
      </c>
      <c r="G259" s="15" t="s">
        <v>8</v>
      </c>
      <c r="H259" s="15" t="s">
        <v>9</v>
      </c>
    </row>
    <row r="260" spans="1:8" x14ac:dyDescent="0.25">
      <c r="A260" s="15"/>
      <c r="B260" s="9" t="s">
        <v>557</v>
      </c>
      <c r="C260" s="9" t="s">
        <v>552</v>
      </c>
      <c r="D260" s="15" t="s">
        <v>191</v>
      </c>
      <c r="E260" s="15" t="s">
        <v>554</v>
      </c>
      <c r="F260" s="16">
        <v>45902</v>
      </c>
      <c r="G260" s="15" t="s">
        <v>8</v>
      </c>
      <c r="H260" s="15" t="s">
        <v>9</v>
      </c>
    </row>
    <row r="261" spans="1:8" x14ac:dyDescent="0.25">
      <c r="A261" s="15"/>
      <c r="B261" s="9" t="s">
        <v>580</v>
      </c>
      <c r="C261" s="9" t="s">
        <v>558</v>
      </c>
      <c r="D261" s="15" t="s">
        <v>566</v>
      </c>
      <c r="E261" s="15" t="s">
        <v>109</v>
      </c>
      <c r="F261" s="16">
        <v>45909</v>
      </c>
      <c r="G261" s="15" t="s">
        <v>8</v>
      </c>
      <c r="H261" s="15" t="s">
        <v>9</v>
      </c>
    </row>
    <row r="262" spans="1:8" x14ac:dyDescent="0.25">
      <c r="A262" s="15"/>
      <c r="B262" s="9" t="s">
        <v>581</v>
      </c>
      <c r="C262" s="9" t="s">
        <v>559</v>
      </c>
      <c r="D262" s="15" t="s">
        <v>568</v>
      </c>
      <c r="E262" s="15" t="s">
        <v>567</v>
      </c>
      <c r="F262" s="16">
        <v>45917</v>
      </c>
      <c r="G262" s="15" t="s">
        <v>8</v>
      </c>
      <c r="H262" s="15" t="s">
        <v>9</v>
      </c>
    </row>
    <row r="263" spans="1:8" x14ac:dyDescent="0.25">
      <c r="A263" s="15"/>
      <c r="B263" s="9" t="s">
        <v>582</v>
      </c>
      <c r="C263" s="9" t="s">
        <v>560</v>
      </c>
      <c r="D263" s="15" t="s">
        <v>569</v>
      </c>
      <c r="E263" s="15" t="s">
        <v>570</v>
      </c>
      <c r="F263" s="16">
        <v>45902</v>
      </c>
      <c r="G263" s="15" t="s">
        <v>8</v>
      </c>
      <c r="H263" s="15" t="s">
        <v>9</v>
      </c>
    </row>
    <row r="264" spans="1:8" x14ac:dyDescent="0.25">
      <c r="A264" s="15"/>
      <c r="B264" s="9" t="s">
        <v>583</v>
      </c>
      <c r="C264" s="9" t="s">
        <v>561</v>
      </c>
      <c r="D264" s="15" t="s">
        <v>571</v>
      </c>
      <c r="E264" s="15" t="s">
        <v>572</v>
      </c>
      <c r="F264" s="16">
        <v>45916</v>
      </c>
      <c r="G264" s="15" t="s">
        <v>8</v>
      </c>
      <c r="H264" s="15" t="s">
        <v>9</v>
      </c>
    </row>
    <row r="265" spans="1:8" x14ac:dyDescent="0.25">
      <c r="A265" s="15"/>
      <c r="B265" s="9" t="s">
        <v>584</v>
      </c>
      <c r="C265" s="9" t="s">
        <v>562</v>
      </c>
      <c r="D265" s="15" t="s">
        <v>573</v>
      </c>
      <c r="E265" s="15" t="s">
        <v>574</v>
      </c>
      <c r="F265" s="16">
        <v>45911</v>
      </c>
      <c r="G265" s="15" t="s">
        <v>8</v>
      </c>
      <c r="H265" s="15" t="s">
        <v>9</v>
      </c>
    </row>
    <row r="266" spans="1:8" x14ac:dyDescent="0.25">
      <c r="A266" s="15"/>
      <c r="B266" s="9" t="s">
        <v>585</v>
      </c>
      <c r="C266" s="9" t="s">
        <v>563</v>
      </c>
      <c r="D266" s="15" t="s">
        <v>186</v>
      </c>
      <c r="E266" s="15" t="s">
        <v>575</v>
      </c>
      <c r="F266" s="16">
        <v>45912</v>
      </c>
      <c r="G266" s="15" t="s">
        <v>8</v>
      </c>
      <c r="H266" s="15" t="s">
        <v>9</v>
      </c>
    </row>
    <row r="267" spans="1:8" x14ac:dyDescent="0.25">
      <c r="A267" s="15"/>
      <c r="B267" s="9" t="s">
        <v>586</v>
      </c>
      <c r="C267" s="9" t="s">
        <v>564</v>
      </c>
      <c r="D267" s="15" t="s">
        <v>576</v>
      </c>
      <c r="E267" s="15" t="s">
        <v>577</v>
      </c>
      <c r="F267" s="16">
        <v>45903</v>
      </c>
      <c r="G267" s="15" t="s">
        <v>8</v>
      </c>
      <c r="H267" s="15" t="s">
        <v>9</v>
      </c>
    </row>
    <row r="268" spans="1:8" x14ac:dyDescent="0.25">
      <c r="A268" s="15"/>
      <c r="B268" s="9" t="s">
        <v>587</v>
      </c>
      <c r="C268" s="9" t="s">
        <v>565</v>
      </c>
      <c r="D268" s="15" t="s">
        <v>578</v>
      </c>
      <c r="E268" s="15" t="s">
        <v>579</v>
      </c>
      <c r="F268" s="16">
        <v>45916</v>
      </c>
      <c r="G268" s="15" t="s">
        <v>8</v>
      </c>
      <c r="H268" s="15" t="s">
        <v>9</v>
      </c>
    </row>
  </sheetData>
  <autoFilter ref="A4:H268"/>
  <mergeCells count="2">
    <mergeCell ref="C168:C169"/>
    <mergeCell ref="A2:H2"/>
  </mergeCells>
  <pageMargins left="0.7" right="0.7" top="0.75" bottom="0.75" header="0.3" footer="0.3"/>
  <pageSetup paperSize="9" scale="46" orientation="landscape" r:id="rId1"/>
  <rowBreaks count="3" manualBreakCount="3">
    <brk id="51" max="7" man="1"/>
    <brk id="105" max="7" man="1"/>
    <brk id="16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0"/>
  <sheetViews>
    <sheetView workbookViewId="0">
      <selection activeCell="A2" sqref="A2:XFD2"/>
    </sheetView>
  </sheetViews>
  <sheetFormatPr defaultRowHeight="15" x14ac:dyDescent="0.25"/>
  <cols>
    <col min="1" max="1" width="4.85546875" style="3" customWidth="1"/>
    <col min="2" max="2" width="13.140625" style="3" customWidth="1"/>
    <col min="3" max="3" width="23.5703125" style="3" customWidth="1"/>
    <col min="4" max="4" width="16.28515625" style="3" customWidth="1"/>
    <col min="5" max="5" width="34.7109375" style="3" customWidth="1"/>
    <col min="6" max="6" width="17.42578125" style="3" customWidth="1"/>
    <col min="7" max="7" width="14.85546875" style="3" customWidth="1"/>
    <col min="8" max="8" width="15.7109375" style="3" customWidth="1"/>
  </cols>
  <sheetData>
    <row r="2" spans="1:8" ht="48" customHeight="1" x14ac:dyDescent="0.25">
      <c r="A2" s="89" t="s">
        <v>589</v>
      </c>
      <c r="B2" s="89"/>
      <c r="C2" s="89"/>
      <c r="D2" s="89"/>
      <c r="E2" s="89"/>
      <c r="F2" s="89"/>
      <c r="G2" s="89"/>
      <c r="H2" s="89"/>
    </row>
    <row r="3" spans="1:8" ht="51" x14ac:dyDescent="0.25">
      <c r="A3" s="8" t="s">
        <v>1</v>
      </c>
      <c r="B3" s="4" t="s">
        <v>2</v>
      </c>
      <c r="C3" s="8" t="s">
        <v>4</v>
      </c>
      <c r="D3" s="8" t="s">
        <v>5</v>
      </c>
      <c r="E3" s="6" t="s">
        <v>0</v>
      </c>
      <c r="F3" s="6" t="s">
        <v>6</v>
      </c>
      <c r="G3" s="6" t="s">
        <v>3</v>
      </c>
      <c r="H3" s="6" t="s">
        <v>7</v>
      </c>
    </row>
    <row r="4" spans="1:8" x14ac:dyDescent="0.25">
      <c r="A4" s="5"/>
      <c r="B4" s="4"/>
      <c r="C4" s="5"/>
      <c r="D4" s="5"/>
      <c r="E4" s="6"/>
      <c r="F4" s="7"/>
      <c r="G4" s="7"/>
      <c r="H4" s="7"/>
    </row>
    <row r="5" spans="1:8" x14ac:dyDescent="0.25">
      <c r="A5" s="1">
        <v>1</v>
      </c>
      <c r="B5" s="2">
        <v>88888</v>
      </c>
      <c r="C5" s="2" t="s">
        <v>590</v>
      </c>
      <c r="D5" s="2" t="s">
        <v>591</v>
      </c>
      <c r="E5" s="37" t="s">
        <v>592</v>
      </c>
      <c r="F5" s="21">
        <v>45810</v>
      </c>
      <c r="G5" s="15" t="s">
        <v>593</v>
      </c>
      <c r="H5" s="15" t="s">
        <v>594</v>
      </c>
    </row>
    <row r="6" spans="1:8" x14ac:dyDescent="0.25">
      <c r="A6" s="1">
        <v>2</v>
      </c>
      <c r="B6" s="2">
        <v>88888</v>
      </c>
      <c r="C6" s="2" t="s">
        <v>590</v>
      </c>
      <c r="D6" s="2" t="s">
        <v>595</v>
      </c>
      <c r="E6" s="37" t="s">
        <v>596</v>
      </c>
      <c r="F6" s="21">
        <v>45810</v>
      </c>
      <c r="G6" s="15" t="s">
        <v>593</v>
      </c>
      <c r="H6" s="15" t="s">
        <v>594</v>
      </c>
    </row>
    <row r="7" spans="1:8" x14ac:dyDescent="0.25">
      <c r="A7" s="1">
        <v>3</v>
      </c>
      <c r="B7" s="2">
        <v>88888</v>
      </c>
      <c r="C7" s="2" t="s">
        <v>590</v>
      </c>
      <c r="D7" s="2" t="s">
        <v>595</v>
      </c>
      <c r="E7" s="37" t="s">
        <v>597</v>
      </c>
      <c r="F7" s="21">
        <v>45810</v>
      </c>
      <c r="G7" s="15" t="s">
        <v>593</v>
      </c>
      <c r="H7" s="15" t="s">
        <v>594</v>
      </c>
    </row>
    <row r="8" spans="1:8" x14ac:dyDescent="0.25">
      <c r="A8" s="1">
        <v>4</v>
      </c>
      <c r="B8" s="2">
        <v>88888</v>
      </c>
      <c r="C8" s="2" t="s">
        <v>590</v>
      </c>
      <c r="D8" s="2" t="s">
        <v>595</v>
      </c>
      <c r="E8" s="37" t="s">
        <v>598</v>
      </c>
      <c r="F8" s="21">
        <v>45811</v>
      </c>
      <c r="G8" s="15" t="s">
        <v>593</v>
      </c>
      <c r="H8" s="15" t="s">
        <v>594</v>
      </c>
    </row>
    <row r="9" spans="1:8" x14ac:dyDescent="0.25">
      <c r="A9" s="1">
        <v>5</v>
      </c>
      <c r="B9" s="2">
        <v>88888</v>
      </c>
      <c r="C9" s="2" t="s">
        <v>590</v>
      </c>
      <c r="D9" s="2" t="s">
        <v>595</v>
      </c>
      <c r="E9" s="37" t="s">
        <v>599</v>
      </c>
      <c r="F9" s="21">
        <v>45811</v>
      </c>
      <c r="G9" s="15" t="s">
        <v>593</v>
      </c>
      <c r="H9" s="15" t="s">
        <v>594</v>
      </c>
    </row>
    <row r="10" spans="1:8" x14ac:dyDescent="0.25">
      <c r="A10" s="1">
        <v>6</v>
      </c>
      <c r="B10" s="2">
        <v>88888</v>
      </c>
      <c r="C10" s="2" t="s">
        <v>590</v>
      </c>
      <c r="D10" s="2" t="s">
        <v>595</v>
      </c>
      <c r="E10" s="37" t="s">
        <v>600</v>
      </c>
      <c r="F10" s="21">
        <v>45811</v>
      </c>
      <c r="G10" s="15" t="s">
        <v>593</v>
      </c>
      <c r="H10" s="15" t="s">
        <v>594</v>
      </c>
    </row>
    <row r="11" spans="1:8" x14ac:dyDescent="0.25">
      <c r="A11" s="1">
        <v>7</v>
      </c>
      <c r="B11" s="2">
        <v>88888</v>
      </c>
      <c r="C11" s="2" t="s">
        <v>590</v>
      </c>
      <c r="D11" s="2" t="s">
        <v>595</v>
      </c>
      <c r="E11" s="37" t="s">
        <v>601</v>
      </c>
      <c r="F11" s="21">
        <v>45812</v>
      </c>
      <c r="G11" s="15" t="s">
        <v>593</v>
      </c>
      <c r="H11" s="15" t="s">
        <v>594</v>
      </c>
    </row>
    <row r="12" spans="1:8" x14ac:dyDescent="0.25">
      <c r="A12" s="1">
        <v>8</v>
      </c>
      <c r="B12" s="2">
        <v>88888</v>
      </c>
      <c r="C12" s="2" t="s">
        <v>590</v>
      </c>
      <c r="D12" s="2" t="s">
        <v>595</v>
      </c>
      <c r="E12" s="37" t="s">
        <v>602</v>
      </c>
      <c r="F12" s="21">
        <v>45812</v>
      </c>
      <c r="G12" s="15" t="s">
        <v>593</v>
      </c>
      <c r="H12" s="15" t="s">
        <v>594</v>
      </c>
    </row>
    <row r="13" spans="1:8" x14ac:dyDescent="0.25">
      <c r="A13" s="1">
        <v>9</v>
      </c>
      <c r="B13" s="2">
        <v>88888</v>
      </c>
      <c r="C13" s="2" t="s">
        <v>590</v>
      </c>
      <c r="D13" s="2" t="s">
        <v>595</v>
      </c>
      <c r="E13" s="37" t="s">
        <v>603</v>
      </c>
      <c r="F13" s="21">
        <v>45812</v>
      </c>
      <c r="G13" s="15" t="s">
        <v>593</v>
      </c>
      <c r="H13" s="15" t="s">
        <v>594</v>
      </c>
    </row>
    <row r="14" spans="1:8" x14ac:dyDescent="0.25">
      <c r="A14" s="1">
        <v>10</v>
      </c>
      <c r="B14" s="2">
        <v>88888</v>
      </c>
      <c r="C14" s="2" t="s">
        <v>590</v>
      </c>
      <c r="D14" s="2" t="s">
        <v>595</v>
      </c>
      <c r="E14" s="37" t="s">
        <v>604</v>
      </c>
      <c r="F14" s="21">
        <v>45813</v>
      </c>
      <c r="G14" s="15" t="s">
        <v>593</v>
      </c>
      <c r="H14" s="15" t="s">
        <v>594</v>
      </c>
    </row>
    <row r="15" spans="1:8" x14ac:dyDescent="0.25">
      <c r="A15" s="1">
        <v>11</v>
      </c>
      <c r="B15" s="2">
        <v>88888</v>
      </c>
      <c r="C15" s="2" t="s">
        <v>590</v>
      </c>
      <c r="D15" s="2" t="s">
        <v>595</v>
      </c>
      <c r="E15" s="37" t="s">
        <v>605</v>
      </c>
      <c r="F15" s="21">
        <v>45813</v>
      </c>
      <c r="G15" s="15" t="s">
        <v>593</v>
      </c>
      <c r="H15" s="15" t="s">
        <v>594</v>
      </c>
    </row>
    <row r="16" spans="1:8" x14ac:dyDescent="0.25">
      <c r="A16" s="1">
        <v>12</v>
      </c>
      <c r="B16" s="2">
        <v>88888</v>
      </c>
      <c r="C16" s="2" t="s">
        <v>590</v>
      </c>
      <c r="D16" s="2" t="s">
        <v>595</v>
      </c>
      <c r="E16" s="37" t="s">
        <v>606</v>
      </c>
      <c r="F16" s="21">
        <v>45813</v>
      </c>
      <c r="G16" s="15" t="s">
        <v>593</v>
      </c>
      <c r="H16" s="15" t="s">
        <v>594</v>
      </c>
    </row>
    <row r="17" spans="1:8" x14ac:dyDescent="0.25">
      <c r="A17" s="1">
        <v>13</v>
      </c>
      <c r="B17" s="2">
        <v>88888</v>
      </c>
      <c r="C17" s="2" t="s">
        <v>590</v>
      </c>
      <c r="D17" s="2" t="s">
        <v>595</v>
      </c>
      <c r="E17" s="37" t="s">
        <v>607</v>
      </c>
      <c r="F17" s="21">
        <v>45814</v>
      </c>
      <c r="G17" s="15" t="s">
        <v>593</v>
      </c>
      <c r="H17" s="15" t="s">
        <v>594</v>
      </c>
    </row>
    <row r="18" spans="1:8" x14ac:dyDescent="0.25">
      <c r="A18" s="1">
        <v>14</v>
      </c>
      <c r="B18" s="2">
        <v>88888</v>
      </c>
      <c r="C18" s="2" t="s">
        <v>590</v>
      </c>
      <c r="D18" s="2" t="s">
        <v>595</v>
      </c>
      <c r="E18" s="37" t="s">
        <v>608</v>
      </c>
      <c r="F18" s="21">
        <v>45814</v>
      </c>
      <c r="G18" s="15" t="s">
        <v>593</v>
      </c>
      <c r="H18" s="15" t="s">
        <v>594</v>
      </c>
    </row>
    <row r="19" spans="1:8" x14ac:dyDescent="0.25">
      <c r="A19" s="1">
        <v>15</v>
      </c>
      <c r="B19" s="2">
        <v>88888</v>
      </c>
      <c r="C19" s="2" t="s">
        <v>590</v>
      </c>
      <c r="D19" s="2" t="s">
        <v>595</v>
      </c>
      <c r="E19" s="37" t="s">
        <v>609</v>
      </c>
      <c r="F19" s="21">
        <v>45814</v>
      </c>
      <c r="G19" s="15" t="s">
        <v>593</v>
      </c>
      <c r="H19" s="15" t="s">
        <v>594</v>
      </c>
    </row>
    <row r="20" spans="1:8" x14ac:dyDescent="0.25">
      <c r="A20" s="1">
        <v>16</v>
      </c>
      <c r="B20" s="2">
        <v>88888</v>
      </c>
      <c r="C20" s="2" t="s">
        <v>590</v>
      </c>
      <c r="D20" s="2" t="s">
        <v>595</v>
      </c>
      <c r="E20" s="37" t="s">
        <v>610</v>
      </c>
      <c r="F20" s="21">
        <v>45817</v>
      </c>
      <c r="G20" s="15" t="s">
        <v>593</v>
      </c>
      <c r="H20" s="15" t="s">
        <v>594</v>
      </c>
    </row>
    <row r="21" spans="1:8" x14ac:dyDescent="0.25">
      <c r="A21" s="1">
        <v>17</v>
      </c>
      <c r="B21" s="2">
        <v>88888</v>
      </c>
      <c r="C21" s="2" t="s">
        <v>590</v>
      </c>
      <c r="D21" s="2" t="s">
        <v>595</v>
      </c>
      <c r="E21" s="37" t="s">
        <v>611</v>
      </c>
      <c r="F21" s="21">
        <v>45817</v>
      </c>
      <c r="G21" s="15" t="s">
        <v>593</v>
      </c>
      <c r="H21" s="15" t="s">
        <v>594</v>
      </c>
    </row>
    <row r="22" spans="1:8" x14ac:dyDescent="0.25">
      <c r="A22" s="1">
        <v>18</v>
      </c>
      <c r="B22" s="2">
        <v>88888</v>
      </c>
      <c r="C22" s="2" t="s">
        <v>590</v>
      </c>
      <c r="D22" s="2" t="s">
        <v>595</v>
      </c>
      <c r="E22" s="37" t="s">
        <v>612</v>
      </c>
      <c r="F22" s="21">
        <v>45817</v>
      </c>
      <c r="G22" s="15" t="s">
        <v>593</v>
      </c>
      <c r="H22" s="15" t="s">
        <v>594</v>
      </c>
    </row>
    <row r="23" spans="1:8" x14ac:dyDescent="0.25">
      <c r="A23" s="1">
        <v>19</v>
      </c>
      <c r="B23" s="2">
        <v>88888</v>
      </c>
      <c r="C23" s="2" t="s">
        <v>590</v>
      </c>
      <c r="D23" s="2" t="s">
        <v>595</v>
      </c>
      <c r="E23" s="37" t="s">
        <v>613</v>
      </c>
      <c r="F23" s="21">
        <v>45818</v>
      </c>
      <c r="G23" s="15" t="s">
        <v>593</v>
      </c>
      <c r="H23" s="15" t="s">
        <v>594</v>
      </c>
    </row>
    <row r="24" spans="1:8" x14ac:dyDescent="0.25">
      <c r="A24" s="1">
        <v>20</v>
      </c>
      <c r="B24" s="2">
        <v>88888</v>
      </c>
      <c r="C24" s="2" t="s">
        <v>590</v>
      </c>
      <c r="D24" s="2" t="s">
        <v>595</v>
      </c>
      <c r="E24" s="37" t="s">
        <v>614</v>
      </c>
      <c r="F24" s="21">
        <v>45818</v>
      </c>
      <c r="G24" s="15" t="s">
        <v>593</v>
      </c>
      <c r="H24" s="15" t="s">
        <v>594</v>
      </c>
    </row>
    <row r="25" spans="1:8" x14ac:dyDescent="0.25">
      <c r="A25" s="1">
        <v>21</v>
      </c>
      <c r="B25" s="2">
        <v>88888</v>
      </c>
      <c r="C25" s="2" t="s">
        <v>590</v>
      </c>
      <c r="D25" s="2" t="s">
        <v>595</v>
      </c>
      <c r="E25" s="37" t="s">
        <v>615</v>
      </c>
      <c r="F25" s="21">
        <v>45818</v>
      </c>
      <c r="G25" s="15" t="s">
        <v>593</v>
      </c>
      <c r="H25" s="15" t="s">
        <v>594</v>
      </c>
    </row>
    <row r="26" spans="1:8" x14ac:dyDescent="0.25">
      <c r="A26" s="1">
        <v>22</v>
      </c>
      <c r="B26" s="2">
        <v>88888</v>
      </c>
      <c r="C26" s="2" t="s">
        <v>590</v>
      </c>
      <c r="D26" s="2" t="s">
        <v>595</v>
      </c>
      <c r="E26" s="37" t="s">
        <v>616</v>
      </c>
      <c r="F26" s="21">
        <v>45819</v>
      </c>
      <c r="G26" s="15" t="s">
        <v>593</v>
      </c>
      <c r="H26" s="15" t="s">
        <v>594</v>
      </c>
    </row>
    <row r="27" spans="1:8" x14ac:dyDescent="0.25">
      <c r="A27" s="1">
        <v>23</v>
      </c>
      <c r="B27" s="2">
        <v>88888</v>
      </c>
      <c r="C27" s="2" t="s">
        <v>590</v>
      </c>
      <c r="D27" s="2" t="s">
        <v>595</v>
      </c>
      <c r="E27" s="37" t="s">
        <v>617</v>
      </c>
      <c r="F27" s="21">
        <v>45819</v>
      </c>
      <c r="G27" s="15" t="s">
        <v>593</v>
      </c>
      <c r="H27" s="15" t="s">
        <v>594</v>
      </c>
    </row>
    <row r="28" spans="1:8" x14ac:dyDescent="0.25">
      <c r="A28" s="1">
        <v>24</v>
      </c>
      <c r="B28" s="2">
        <v>88888</v>
      </c>
      <c r="C28" s="2" t="s">
        <v>590</v>
      </c>
      <c r="D28" s="2" t="s">
        <v>595</v>
      </c>
      <c r="E28" s="37" t="s">
        <v>618</v>
      </c>
      <c r="F28" s="21">
        <v>45819</v>
      </c>
      <c r="G28" s="15" t="s">
        <v>593</v>
      </c>
      <c r="H28" s="15" t="s">
        <v>594</v>
      </c>
    </row>
    <row r="29" spans="1:8" x14ac:dyDescent="0.25">
      <c r="A29" s="1">
        <v>25</v>
      </c>
      <c r="B29" s="2">
        <v>88888</v>
      </c>
      <c r="C29" s="2" t="s">
        <v>590</v>
      </c>
      <c r="D29" s="2" t="s">
        <v>595</v>
      </c>
      <c r="E29" s="37" t="s">
        <v>619</v>
      </c>
      <c r="F29" s="21">
        <v>45820</v>
      </c>
      <c r="G29" s="15" t="s">
        <v>593</v>
      </c>
      <c r="H29" s="15" t="s">
        <v>594</v>
      </c>
    </row>
    <row r="30" spans="1:8" x14ac:dyDescent="0.25">
      <c r="A30" s="1">
        <v>26</v>
      </c>
      <c r="B30" s="2">
        <v>88888</v>
      </c>
      <c r="C30" s="2" t="s">
        <v>590</v>
      </c>
      <c r="D30" s="2" t="s">
        <v>595</v>
      </c>
      <c r="E30" s="37" t="s">
        <v>620</v>
      </c>
      <c r="F30" s="21">
        <v>45820</v>
      </c>
      <c r="G30" s="15" t="s">
        <v>593</v>
      </c>
      <c r="H30" s="15" t="s">
        <v>594</v>
      </c>
    </row>
    <row r="31" spans="1:8" x14ac:dyDescent="0.25">
      <c r="A31" s="1">
        <v>27</v>
      </c>
      <c r="B31" s="2">
        <v>88888</v>
      </c>
      <c r="C31" s="2" t="s">
        <v>590</v>
      </c>
      <c r="D31" s="2" t="s">
        <v>595</v>
      </c>
      <c r="E31" s="37" t="s">
        <v>621</v>
      </c>
      <c r="F31" s="21">
        <v>45820</v>
      </c>
      <c r="G31" s="15" t="s">
        <v>593</v>
      </c>
      <c r="H31" s="15" t="s">
        <v>594</v>
      </c>
    </row>
    <row r="32" spans="1:8" x14ac:dyDescent="0.25">
      <c r="A32" s="1">
        <v>28</v>
      </c>
      <c r="B32" s="2">
        <v>88888</v>
      </c>
      <c r="C32" s="2" t="s">
        <v>590</v>
      </c>
      <c r="D32" s="2" t="s">
        <v>595</v>
      </c>
      <c r="E32" s="37" t="s">
        <v>622</v>
      </c>
      <c r="F32" s="21">
        <v>45821</v>
      </c>
      <c r="G32" s="15" t="s">
        <v>593</v>
      </c>
      <c r="H32" s="15" t="s">
        <v>594</v>
      </c>
    </row>
    <row r="33" spans="1:8" x14ac:dyDescent="0.25">
      <c r="A33" s="1">
        <v>29</v>
      </c>
      <c r="B33" s="2">
        <v>88888</v>
      </c>
      <c r="C33" s="2" t="s">
        <v>590</v>
      </c>
      <c r="D33" s="2" t="s">
        <v>595</v>
      </c>
      <c r="E33" s="37" t="s">
        <v>623</v>
      </c>
      <c r="F33" s="21">
        <v>45821</v>
      </c>
      <c r="G33" s="15" t="s">
        <v>593</v>
      </c>
      <c r="H33" s="15" t="s">
        <v>594</v>
      </c>
    </row>
    <row r="34" spans="1:8" x14ac:dyDescent="0.25">
      <c r="A34" s="1">
        <v>30</v>
      </c>
      <c r="B34" s="2">
        <v>88888</v>
      </c>
      <c r="C34" s="2" t="s">
        <v>590</v>
      </c>
      <c r="D34" s="2" t="s">
        <v>595</v>
      </c>
      <c r="E34" s="37" t="s">
        <v>624</v>
      </c>
      <c r="F34" s="21">
        <v>45821</v>
      </c>
      <c r="G34" s="15" t="s">
        <v>593</v>
      </c>
      <c r="H34" s="15" t="s">
        <v>594</v>
      </c>
    </row>
    <row r="35" spans="1:8" x14ac:dyDescent="0.25">
      <c r="A35" s="1">
        <v>31</v>
      </c>
      <c r="B35" s="2">
        <v>88888</v>
      </c>
      <c r="C35" s="2" t="s">
        <v>590</v>
      </c>
      <c r="D35" s="2" t="s">
        <v>625</v>
      </c>
      <c r="E35" s="37" t="s">
        <v>626</v>
      </c>
      <c r="F35" s="21">
        <v>45824</v>
      </c>
      <c r="G35" s="15" t="s">
        <v>593</v>
      </c>
      <c r="H35" s="15" t="s">
        <v>594</v>
      </c>
    </row>
    <row r="36" spans="1:8" x14ac:dyDescent="0.25">
      <c r="A36" s="1">
        <v>32</v>
      </c>
      <c r="B36" s="2">
        <v>88888</v>
      </c>
      <c r="C36" s="2" t="s">
        <v>590</v>
      </c>
      <c r="D36" s="2" t="s">
        <v>595</v>
      </c>
      <c r="E36" s="37" t="s">
        <v>627</v>
      </c>
      <c r="F36" s="21">
        <v>45824</v>
      </c>
      <c r="G36" s="15" t="s">
        <v>593</v>
      </c>
      <c r="H36" s="15" t="s">
        <v>594</v>
      </c>
    </row>
    <row r="37" spans="1:8" x14ac:dyDescent="0.25">
      <c r="A37" s="1">
        <v>33</v>
      </c>
      <c r="B37" s="2">
        <v>88888</v>
      </c>
      <c r="C37" s="2" t="s">
        <v>590</v>
      </c>
      <c r="D37" s="2" t="s">
        <v>595</v>
      </c>
      <c r="E37" s="37" t="s">
        <v>628</v>
      </c>
      <c r="F37" s="21">
        <v>45824</v>
      </c>
      <c r="G37" s="15" t="s">
        <v>593</v>
      </c>
      <c r="H37" s="15" t="s">
        <v>594</v>
      </c>
    </row>
    <row r="38" spans="1:8" x14ac:dyDescent="0.25">
      <c r="A38" s="1">
        <v>34</v>
      </c>
      <c r="B38" s="2">
        <v>88888</v>
      </c>
      <c r="C38" s="2" t="s">
        <v>590</v>
      </c>
      <c r="D38" s="2" t="s">
        <v>595</v>
      </c>
      <c r="E38" s="37" t="s">
        <v>629</v>
      </c>
      <c r="F38" s="21">
        <v>45825</v>
      </c>
      <c r="G38" s="15" t="s">
        <v>593</v>
      </c>
      <c r="H38" s="15" t="s">
        <v>594</v>
      </c>
    </row>
    <row r="39" spans="1:8" x14ac:dyDescent="0.25">
      <c r="A39" s="1">
        <v>35</v>
      </c>
      <c r="B39" s="2">
        <v>88888</v>
      </c>
      <c r="C39" s="2" t="s">
        <v>590</v>
      </c>
      <c r="D39" s="2" t="s">
        <v>595</v>
      </c>
      <c r="E39" s="37" t="s">
        <v>630</v>
      </c>
      <c r="F39" s="21">
        <v>45825</v>
      </c>
      <c r="G39" s="15" t="s">
        <v>593</v>
      </c>
      <c r="H39" s="15" t="s">
        <v>594</v>
      </c>
    </row>
    <row r="40" spans="1:8" x14ac:dyDescent="0.25">
      <c r="A40" s="1">
        <v>36</v>
      </c>
      <c r="B40" s="2">
        <v>88888</v>
      </c>
      <c r="C40" s="2" t="s">
        <v>590</v>
      </c>
      <c r="D40" s="2" t="s">
        <v>595</v>
      </c>
      <c r="E40" s="37" t="s">
        <v>631</v>
      </c>
      <c r="F40" s="21">
        <v>45825</v>
      </c>
      <c r="G40" s="15" t="s">
        <v>593</v>
      </c>
      <c r="H40" s="15" t="s">
        <v>594</v>
      </c>
    </row>
    <row r="41" spans="1:8" x14ac:dyDescent="0.25">
      <c r="A41" s="1">
        <v>37</v>
      </c>
      <c r="B41" s="2">
        <v>88888</v>
      </c>
      <c r="C41" s="2" t="s">
        <v>590</v>
      </c>
      <c r="D41" s="2" t="s">
        <v>595</v>
      </c>
      <c r="E41" s="37" t="s">
        <v>632</v>
      </c>
      <c r="F41" s="21">
        <v>45826</v>
      </c>
      <c r="G41" s="15" t="s">
        <v>593</v>
      </c>
      <c r="H41" s="15" t="s">
        <v>594</v>
      </c>
    </row>
    <row r="42" spans="1:8" x14ac:dyDescent="0.25">
      <c r="A42" s="1">
        <v>38</v>
      </c>
      <c r="B42" s="2">
        <v>88888</v>
      </c>
      <c r="C42" s="2" t="s">
        <v>590</v>
      </c>
      <c r="D42" s="2" t="s">
        <v>595</v>
      </c>
      <c r="E42" s="37" t="s">
        <v>633</v>
      </c>
      <c r="F42" s="21">
        <v>45826</v>
      </c>
      <c r="G42" s="15" t="s">
        <v>593</v>
      </c>
      <c r="H42" s="15" t="s">
        <v>594</v>
      </c>
    </row>
    <row r="43" spans="1:8" x14ac:dyDescent="0.25">
      <c r="A43" s="1">
        <v>39</v>
      </c>
      <c r="B43" s="2">
        <v>88888</v>
      </c>
      <c r="C43" s="2" t="s">
        <v>590</v>
      </c>
      <c r="D43" s="2" t="s">
        <v>595</v>
      </c>
      <c r="E43" s="37" t="s">
        <v>634</v>
      </c>
      <c r="F43" s="21">
        <v>45826</v>
      </c>
      <c r="G43" s="15" t="s">
        <v>593</v>
      </c>
      <c r="H43" s="15" t="s">
        <v>594</v>
      </c>
    </row>
    <row r="44" spans="1:8" x14ac:dyDescent="0.25">
      <c r="A44" s="1">
        <v>40</v>
      </c>
      <c r="B44" s="2">
        <v>88888</v>
      </c>
      <c r="C44" s="2" t="s">
        <v>590</v>
      </c>
      <c r="D44" s="2" t="s">
        <v>595</v>
      </c>
      <c r="E44" s="37" t="s">
        <v>635</v>
      </c>
      <c r="F44" s="21">
        <v>45827</v>
      </c>
      <c r="G44" s="15" t="s">
        <v>593</v>
      </c>
      <c r="H44" s="15" t="s">
        <v>594</v>
      </c>
    </row>
    <row r="45" spans="1:8" x14ac:dyDescent="0.25">
      <c r="A45" s="1">
        <v>41</v>
      </c>
      <c r="B45" s="2">
        <v>88888</v>
      </c>
      <c r="C45" s="2" t="s">
        <v>590</v>
      </c>
      <c r="D45" s="2" t="s">
        <v>595</v>
      </c>
      <c r="E45" s="37" t="s">
        <v>636</v>
      </c>
      <c r="F45" s="21">
        <v>45827</v>
      </c>
      <c r="G45" s="15" t="s">
        <v>593</v>
      </c>
      <c r="H45" s="15" t="s">
        <v>594</v>
      </c>
    </row>
    <row r="46" spans="1:8" x14ac:dyDescent="0.25">
      <c r="A46" s="1">
        <v>42</v>
      </c>
      <c r="B46" s="2">
        <v>88888</v>
      </c>
      <c r="C46" s="2" t="s">
        <v>590</v>
      </c>
      <c r="D46" s="2" t="s">
        <v>595</v>
      </c>
      <c r="E46" s="37" t="s">
        <v>637</v>
      </c>
      <c r="F46" s="21">
        <v>45827</v>
      </c>
      <c r="G46" s="15" t="s">
        <v>593</v>
      </c>
      <c r="H46" s="15" t="s">
        <v>594</v>
      </c>
    </row>
    <row r="47" spans="1:8" x14ac:dyDescent="0.25">
      <c r="A47" s="1">
        <v>43</v>
      </c>
      <c r="B47" s="2">
        <v>88888</v>
      </c>
      <c r="C47" s="2" t="s">
        <v>590</v>
      </c>
      <c r="D47" s="2" t="s">
        <v>595</v>
      </c>
      <c r="E47" s="37" t="s">
        <v>638</v>
      </c>
      <c r="F47" s="21">
        <v>45828</v>
      </c>
      <c r="G47" s="15" t="s">
        <v>593</v>
      </c>
      <c r="H47" s="15" t="s">
        <v>594</v>
      </c>
    </row>
    <row r="48" spans="1:8" x14ac:dyDescent="0.25">
      <c r="A48" s="1">
        <v>44</v>
      </c>
      <c r="B48" s="2">
        <v>88888</v>
      </c>
      <c r="C48" s="2" t="s">
        <v>590</v>
      </c>
      <c r="D48" s="2" t="s">
        <v>595</v>
      </c>
      <c r="E48" s="37" t="s">
        <v>639</v>
      </c>
      <c r="F48" s="21">
        <v>45828</v>
      </c>
      <c r="G48" s="15" t="s">
        <v>593</v>
      </c>
      <c r="H48" s="15" t="s">
        <v>594</v>
      </c>
    </row>
    <row r="49" spans="1:8" x14ac:dyDescent="0.25">
      <c r="A49" s="1">
        <v>45</v>
      </c>
      <c r="B49" s="2">
        <v>88888</v>
      </c>
      <c r="C49" s="2" t="s">
        <v>590</v>
      </c>
      <c r="D49" s="2" t="s">
        <v>595</v>
      </c>
      <c r="E49" s="37" t="s">
        <v>640</v>
      </c>
      <c r="F49" s="21">
        <v>45828</v>
      </c>
      <c r="G49" s="15" t="s">
        <v>593</v>
      </c>
      <c r="H49" s="15" t="s">
        <v>594</v>
      </c>
    </row>
    <row r="50" spans="1:8" x14ac:dyDescent="0.25">
      <c r="A50" s="1">
        <v>46</v>
      </c>
      <c r="B50" s="2">
        <v>88888</v>
      </c>
      <c r="C50" s="2" t="s">
        <v>590</v>
      </c>
      <c r="D50" s="2" t="s">
        <v>595</v>
      </c>
      <c r="E50" s="37" t="s">
        <v>641</v>
      </c>
      <c r="F50" s="21">
        <v>45831</v>
      </c>
      <c r="G50" s="15" t="s">
        <v>593</v>
      </c>
      <c r="H50" s="15" t="s">
        <v>594</v>
      </c>
    </row>
    <row r="51" spans="1:8" x14ac:dyDescent="0.25">
      <c r="A51" s="1">
        <v>47</v>
      </c>
      <c r="B51" s="2">
        <v>88888</v>
      </c>
      <c r="C51" s="2" t="s">
        <v>590</v>
      </c>
      <c r="D51" s="2" t="s">
        <v>595</v>
      </c>
      <c r="E51" s="37" t="s">
        <v>642</v>
      </c>
      <c r="F51" s="21">
        <v>45831</v>
      </c>
      <c r="G51" s="15" t="s">
        <v>593</v>
      </c>
      <c r="H51" s="15" t="s">
        <v>594</v>
      </c>
    </row>
    <row r="52" spans="1:8" x14ac:dyDescent="0.25">
      <c r="A52" s="1">
        <v>48</v>
      </c>
      <c r="B52" s="2">
        <v>88888</v>
      </c>
      <c r="C52" s="2" t="s">
        <v>590</v>
      </c>
      <c r="D52" s="2" t="s">
        <v>595</v>
      </c>
      <c r="E52" s="37" t="s">
        <v>643</v>
      </c>
      <c r="F52" s="21">
        <v>45831</v>
      </c>
      <c r="G52" s="15" t="s">
        <v>593</v>
      </c>
      <c r="H52" s="15" t="s">
        <v>594</v>
      </c>
    </row>
    <row r="53" spans="1:8" x14ac:dyDescent="0.25">
      <c r="A53" s="1">
        <v>49</v>
      </c>
      <c r="B53" s="2">
        <v>88888</v>
      </c>
      <c r="C53" s="2" t="s">
        <v>590</v>
      </c>
      <c r="D53" s="2" t="s">
        <v>595</v>
      </c>
      <c r="E53" s="37" t="s">
        <v>644</v>
      </c>
      <c r="F53" s="21">
        <v>45832</v>
      </c>
      <c r="G53" s="15" t="s">
        <v>593</v>
      </c>
      <c r="H53" s="15" t="s">
        <v>594</v>
      </c>
    </row>
    <row r="54" spans="1:8" x14ac:dyDescent="0.25">
      <c r="A54" s="1">
        <v>50</v>
      </c>
      <c r="B54" s="2">
        <v>88888</v>
      </c>
      <c r="C54" s="2" t="s">
        <v>590</v>
      </c>
      <c r="D54" s="2" t="s">
        <v>595</v>
      </c>
      <c r="E54" s="37" t="s">
        <v>645</v>
      </c>
      <c r="F54" s="21">
        <v>45832</v>
      </c>
      <c r="G54" s="15" t="s">
        <v>593</v>
      </c>
      <c r="H54" s="15" t="s">
        <v>594</v>
      </c>
    </row>
    <row r="55" spans="1:8" x14ac:dyDescent="0.25">
      <c r="A55" s="1">
        <v>51</v>
      </c>
      <c r="B55" s="2">
        <v>88888</v>
      </c>
      <c r="C55" s="2" t="s">
        <v>590</v>
      </c>
      <c r="D55" s="2" t="s">
        <v>595</v>
      </c>
      <c r="E55" s="37" t="s">
        <v>646</v>
      </c>
      <c r="F55" s="21">
        <v>45832</v>
      </c>
      <c r="G55" s="15" t="s">
        <v>593</v>
      </c>
      <c r="H55" s="15" t="s">
        <v>594</v>
      </c>
    </row>
    <row r="56" spans="1:8" x14ac:dyDescent="0.25">
      <c r="A56" s="1">
        <v>52</v>
      </c>
      <c r="B56" s="2">
        <v>88888</v>
      </c>
      <c r="C56" s="2" t="s">
        <v>590</v>
      </c>
      <c r="D56" s="2" t="s">
        <v>595</v>
      </c>
      <c r="E56" s="37" t="s">
        <v>647</v>
      </c>
      <c r="F56" s="21">
        <v>45833</v>
      </c>
      <c r="G56" s="15" t="s">
        <v>593</v>
      </c>
      <c r="H56" s="15" t="s">
        <v>594</v>
      </c>
    </row>
    <row r="57" spans="1:8" x14ac:dyDescent="0.25">
      <c r="A57" s="1">
        <v>53</v>
      </c>
      <c r="B57" s="2">
        <v>88888</v>
      </c>
      <c r="C57" s="2" t="s">
        <v>590</v>
      </c>
      <c r="D57" s="2" t="s">
        <v>595</v>
      </c>
      <c r="E57" s="37" t="s">
        <v>648</v>
      </c>
      <c r="F57" s="21">
        <v>45833</v>
      </c>
      <c r="G57" s="15" t="s">
        <v>593</v>
      </c>
      <c r="H57" s="15" t="s">
        <v>594</v>
      </c>
    </row>
    <row r="58" spans="1:8" x14ac:dyDescent="0.25">
      <c r="A58" s="1">
        <v>54</v>
      </c>
      <c r="B58" s="2">
        <v>88888</v>
      </c>
      <c r="C58" s="2" t="s">
        <v>590</v>
      </c>
      <c r="D58" s="2" t="s">
        <v>595</v>
      </c>
      <c r="E58" s="37" t="s">
        <v>649</v>
      </c>
      <c r="F58" s="21">
        <v>45833</v>
      </c>
      <c r="G58" s="15" t="s">
        <v>593</v>
      </c>
      <c r="H58" s="15" t="s">
        <v>594</v>
      </c>
    </row>
    <row r="59" spans="1:8" x14ac:dyDescent="0.25">
      <c r="A59" s="1">
        <v>55</v>
      </c>
      <c r="B59" s="2">
        <v>88888</v>
      </c>
      <c r="C59" s="2" t="s">
        <v>590</v>
      </c>
      <c r="D59" s="2" t="s">
        <v>595</v>
      </c>
      <c r="E59" s="37" t="s">
        <v>650</v>
      </c>
      <c r="F59" s="21">
        <v>45834</v>
      </c>
      <c r="G59" s="15" t="s">
        <v>593</v>
      </c>
      <c r="H59" s="15" t="s">
        <v>594</v>
      </c>
    </row>
    <row r="60" spans="1:8" x14ac:dyDescent="0.25">
      <c r="A60" s="1">
        <v>56</v>
      </c>
      <c r="B60" s="2">
        <v>88888</v>
      </c>
      <c r="C60" s="2" t="s">
        <v>590</v>
      </c>
      <c r="D60" s="2" t="s">
        <v>595</v>
      </c>
      <c r="E60" s="37" t="s">
        <v>651</v>
      </c>
      <c r="F60" s="21">
        <v>45834</v>
      </c>
      <c r="G60" s="15" t="s">
        <v>593</v>
      </c>
      <c r="H60" s="15" t="s">
        <v>594</v>
      </c>
    </row>
    <row r="61" spans="1:8" x14ac:dyDescent="0.25">
      <c r="A61" s="1">
        <v>57</v>
      </c>
      <c r="B61" s="2">
        <v>88888</v>
      </c>
      <c r="C61" s="2" t="s">
        <v>590</v>
      </c>
      <c r="D61" s="2" t="s">
        <v>595</v>
      </c>
      <c r="E61" s="37" t="s">
        <v>652</v>
      </c>
      <c r="F61" s="21">
        <v>45834</v>
      </c>
      <c r="G61" s="15" t="s">
        <v>593</v>
      </c>
      <c r="H61" s="15" t="s">
        <v>594</v>
      </c>
    </row>
    <row r="62" spans="1:8" x14ac:dyDescent="0.25">
      <c r="A62" s="1">
        <v>58</v>
      </c>
      <c r="B62" s="2">
        <v>88888</v>
      </c>
      <c r="C62" s="2" t="s">
        <v>590</v>
      </c>
      <c r="D62" s="2" t="s">
        <v>595</v>
      </c>
      <c r="E62" s="37" t="s">
        <v>653</v>
      </c>
      <c r="F62" s="21">
        <v>45835</v>
      </c>
      <c r="G62" s="15" t="s">
        <v>593</v>
      </c>
      <c r="H62" s="15" t="s">
        <v>594</v>
      </c>
    </row>
    <row r="63" spans="1:8" x14ac:dyDescent="0.25">
      <c r="A63" s="1">
        <v>59</v>
      </c>
      <c r="B63" s="2">
        <v>88888</v>
      </c>
      <c r="C63" s="2" t="s">
        <v>590</v>
      </c>
      <c r="D63" s="2" t="s">
        <v>595</v>
      </c>
      <c r="E63" s="37" t="s">
        <v>654</v>
      </c>
      <c r="F63" s="21">
        <v>45835</v>
      </c>
      <c r="G63" s="15" t="s">
        <v>593</v>
      </c>
      <c r="H63" s="15" t="s">
        <v>594</v>
      </c>
    </row>
    <row r="64" spans="1:8" x14ac:dyDescent="0.25">
      <c r="A64" s="1">
        <v>60</v>
      </c>
      <c r="B64" s="2">
        <v>88888</v>
      </c>
      <c r="C64" s="2" t="s">
        <v>590</v>
      </c>
      <c r="D64" s="2" t="s">
        <v>595</v>
      </c>
      <c r="E64" s="37" t="s">
        <v>655</v>
      </c>
      <c r="F64" s="21">
        <v>45835</v>
      </c>
      <c r="G64" s="15" t="s">
        <v>593</v>
      </c>
      <c r="H64" s="15" t="s">
        <v>594</v>
      </c>
    </row>
    <row r="65" spans="1:8" x14ac:dyDescent="0.25">
      <c r="A65" s="1">
        <v>61</v>
      </c>
      <c r="B65" s="2">
        <v>88888</v>
      </c>
      <c r="C65" s="2" t="s">
        <v>590</v>
      </c>
      <c r="D65" s="2" t="s">
        <v>595</v>
      </c>
      <c r="E65" s="37" t="s">
        <v>656</v>
      </c>
      <c r="F65" s="21">
        <v>45838</v>
      </c>
      <c r="G65" s="15" t="s">
        <v>593</v>
      </c>
      <c r="H65" s="15" t="s">
        <v>594</v>
      </c>
    </row>
    <row r="66" spans="1:8" x14ac:dyDescent="0.25">
      <c r="A66" s="1">
        <v>62</v>
      </c>
      <c r="B66" s="2">
        <v>88888</v>
      </c>
      <c r="C66" s="2" t="s">
        <v>590</v>
      </c>
      <c r="D66" s="2" t="s">
        <v>595</v>
      </c>
      <c r="E66" s="37" t="s">
        <v>657</v>
      </c>
      <c r="F66" s="21">
        <v>45838</v>
      </c>
      <c r="G66" s="15" t="s">
        <v>593</v>
      </c>
      <c r="H66" s="15" t="s">
        <v>594</v>
      </c>
    </row>
    <row r="67" spans="1:8" x14ac:dyDescent="0.25">
      <c r="A67" s="1">
        <v>63</v>
      </c>
      <c r="B67" s="2">
        <v>88888</v>
      </c>
      <c r="C67" s="2" t="s">
        <v>590</v>
      </c>
      <c r="D67" s="2" t="s">
        <v>595</v>
      </c>
      <c r="E67" s="37" t="s">
        <v>658</v>
      </c>
      <c r="F67" s="21">
        <v>45838</v>
      </c>
      <c r="G67" s="15" t="s">
        <v>593</v>
      </c>
      <c r="H67" s="15" t="s">
        <v>594</v>
      </c>
    </row>
    <row r="68" spans="1:8" x14ac:dyDescent="0.25">
      <c r="A68" s="1">
        <v>64</v>
      </c>
      <c r="B68" s="2">
        <v>88888</v>
      </c>
      <c r="C68" s="2" t="s">
        <v>590</v>
      </c>
      <c r="D68" s="2" t="s">
        <v>595</v>
      </c>
      <c r="E68" s="37" t="s">
        <v>659</v>
      </c>
      <c r="F68" s="21">
        <v>45839</v>
      </c>
      <c r="G68" s="15" t="s">
        <v>593</v>
      </c>
      <c r="H68" s="15" t="s">
        <v>594</v>
      </c>
    </row>
    <row r="69" spans="1:8" x14ac:dyDescent="0.25">
      <c r="A69" s="1">
        <v>65</v>
      </c>
      <c r="B69" s="2">
        <v>88888</v>
      </c>
      <c r="C69" s="2" t="s">
        <v>590</v>
      </c>
      <c r="D69" s="2" t="s">
        <v>595</v>
      </c>
      <c r="E69" s="37" t="s">
        <v>660</v>
      </c>
      <c r="F69" s="21">
        <v>45839</v>
      </c>
      <c r="G69" s="15" t="s">
        <v>593</v>
      </c>
      <c r="H69" s="15" t="s">
        <v>594</v>
      </c>
    </row>
    <row r="70" spans="1:8" x14ac:dyDescent="0.25">
      <c r="A70" s="1">
        <v>66</v>
      </c>
      <c r="B70" s="2">
        <v>88888</v>
      </c>
      <c r="C70" s="2" t="s">
        <v>590</v>
      </c>
      <c r="D70" s="2" t="s">
        <v>595</v>
      </c>
      <c r="E70" s="37" t="s">
        <v>661</v>
      </c>
      <c r="F70" s="21">
        <v>45839</v>
      </c>
      <c r="G70" s="15" t="s">
        <v>593</v>
      </c>
      <c r="H70" s="15" t="s">
        <v>594</v>
      </c>
    </row>
    <row r="71" spans="1:8" x14ac:dyDescent="0.25">
      <c r="A71" s="1">
        <v>67</v>
      </c>
      <c r="B71" s="2">
        <v>88888</v>
      </c>
      <c r="C71" s="2" t="s">
        <v>590</v>
      </c>
      <c r="D71" s="2" t="s">
        <v>595</v>
      </c>
      <c r="E71" s="37" t="s">
        <v>662</v>
      </c>
      <c r="F71" s="21">
        <v>45840</v>
      </c>
      <c r="G71" s="15" t="s">
        <v>593</v>
      </c>
      <c r="H71" s="15" t="s">
        <v>594</v>
      </c>
    </row>
    <row r="72" spans="1:8" x14ac:dyDescent="0.25">
      <c r="A72" s="1">
        <v>68</v>
      </c>
      <c r="B72" s="2">
        <v>88888</v>
      </c>
      <c r="C72" s="2" t="s">
        <v>590</v>
      </c>
      <c r="D72" s="2" t="s">
        <v>595</v>
      </c>
      <c r="E72" s="37" t="s">
        <v>663</v>
      </c>
      <c r="F72" s="21">
        <v>45840</v>
      </c>
      <c r="G72" s="15" t="s">
        <v>593</v>
      </c>
      <c r="H72" s="15" t="s">
        <v>594</v>
      </c>
    </row>
    <row r="73" spans="1:8" x14ac:dyDescent="0.25">
      <c r="A73" s="1">
        <v>69</v>
      </c>
      <c r="B73" s="2">
        <v>88888</v>
      </c>
      <c r="C73" s="2" t="s">
        <v>590</v>
      </c>
      <c r="D73" s="2" t="s">
        <v>595</v>
      </c>
      <c r="E73" s="37" t="s">
        <v>664</v>
      </c>
      <c r="F73" s="21">
        <v>45840</v>
      </c>
      <c r="G73" s="15" t="s">
        <v>593</v>
      </c>
      <c r="H73" s="15" t="s">
        <v>594</v>
      </c>
    </row>
    <row r="74" spans="1:8" x14ac:dyDescent="0.25">
      <c r="A74" s="1">
        <v>70</v>
      </c>
      <c r="B74" s="2">
        <v>88888</v>
      </c>
      <c r="C74" s="2" t="s">
        <v>590</v>
      </c>
      <c r="D74" s="2" t="s">
        <v>595</v>
      </c>
      <c r="E74" s="37" t="s">
        <v>665</v>
      </c>
      <c r="F74" s="21">
        <v>45841</v>
      </c>
      <c r="G74" s="15" t="s">
        <v>593</v>
      </c>
      <c r="H74" s="15" t="s">
        <v>594</v>
      </c>
    </row>
    <row r="75" spans="1:8" x14ac:dyDescent="0.25">
      <c r="A75" s="1">
        <v>71</v>
      </c>
      <c r="B75" s="2">
        <v>88888</v>
      </c>
      <c r="C75" s="2" t="s">
        <v>590</v>
      </c>
      <c r="D75" s="2" t="s">
        <v>595</v>
      </c>
      <c r="E75" s="37" t="s">
        <v>666</v>
      </c>
      <c r="F75" s="21">
        <v>45841</v>
      </c>
      <c r="G75" s="15" t="s">
        <v>593</v>
      </c>
      <c r="H75" s="15" t="s">
        <v>594</v>
      </c>
    </row>
    <row r="76" spans="1:8" x14ac:dyDescent="0.25">
      <c r="A76" s="1">
        <v>72</v>
      </c>
      <c r="B76" s="2">
        <v>88888</v>
      </c>
      <c r="C76" s="2" t="s">
        <v>590</v>
      </c>
      <c r="D76" s="2" t="s">
        <v>595</v>
      </c>
      <c r="E76" s="37" t="s">
        <v>667</v>
      </c>
      <c r="F76" s="21">
        <v>45841</v>
      </c>
      <c r="G76" s="15" t="s">
        <v>593</v>
      </c>
      <c r="H76" s="15" t="s">
        <v>594</v>
      </c>
    </row>
    <row r="77" spans="1:8" x14ac:dyDescent="0.25">
      <c r="A77" s="1">
        <v>73</v>
      </c>
      <c r="B77" s="2">
        <v>88888</v>
      </c>
      <c r="C77" s="2" t="s">
        <v>590</v>
      </c>
      <c r="D77" s="2" t="s">
        <v>595</v>
      </c>
      <c r="E77" s="37" t="s">
        <v>668</v>
      </c>
      <c r="F77" s="21">
        <v>45842</v>
      </c>
      <c r="G77" s="15" t="s">
        <v>593</v>
      </c>
      <c r="H77" s="15" t="s">
        <v>594</v>
      </c>
    </row>
    <row r="78" spans="1:8" x14ac:dyDescent="0.25">
      <c r="A78" s="1">
        <v>74</v>
      </c>
      <c r="B78" s="2">
        <v>88888</v>
      </c>
      <c r="C78" s="2" t="s">
        <v>590</v>
      </c>
      <c r="D78" s="2" t="s">
        <v>595</v>
      </c>
      <c r="E78" s="37" t="s">
        <v>669</v>
      </c>
      <c r="F78" s="21">
        <v>45842</v>
      </c>
      <c r="G78" s="15" t="s">
        <v>593</v>
      </c>
      <c r="H78" s="15" t="s">
        <v>594</v>
      </c>
    </row>
    <row r="79" spans="1:8" x14ac:dyDescent="0.25">
      <c r="A79" s="1">
        <v>75</v>
      </c>
      <c r="B79" s="2">
        <v>88888</v>
      </c>
      <c r="C79" s="2" t="s">
        <v>590</v>
      </c>
      <c r="D79" s="2" t="s">
        <v>595</v>
      </c>
      <c r="E79" s="37" t="s">
        <v>670</v>
      </c>
      <c r="F79" s="21">
        <v>45842</v>
      </c>
      <c r="G79" s="15" t="s">
        <v>593</v>
      </c>
      <c r="H79" s="15" t="s">
        <v>594</v>
      </c>
    </row>
    <row r="80" spans="1:8" x14ac:dyDescent="0.25">
      <c r="A80" s="1">
        <v>76</v>
      </c>
      <c r="B80" s="2">
        <v>88888</v>
      </c>
      <c r="C80" s="2" t="s">
        <v>590</v>
      </c>
      <c r="D80" s="2" t="s">
        <v>595</v>
      </c>
      <c r="E80" s="37" t="s">
        <v>671</v>
      </c>
      <c r="F80" s="21">
        <v>45845</v>
      </c>
      <c r="G80" s="15" t="s">
        <v>593</v>
      </c>
      <c r="H80" s="15" t="s">
        <v>594</v>
      </c>
    </row>
    <row r="81" spans="1:8" x14ac:dyDescent="0.25">
      <c r="A81" s="1">
        <v>77</v>
      </c>
      <c r="B81" s="2">
        <v>88888</v>
      </c>
      <c r="C81" s="2" t="s">
        <v>590</v>
      </c>
      <c r="D81" s="2" t="s">
        <v>595</v>
      </c>
      <c r="E81" s="37" t="s">
        <v>672</v>
      </c>
      <c r="F81" s="21">
        <v>45845</v>
      </c>
      <c r="G81" s="15" t="s">
        <v>593</v>
      </c>
      <c r="H81" s="15" t="s">
        <v>594</v>
      </c>
    </row>
    <row r="82" spans="1:8" x14ac:dyDescent="0.25">
      <c r="A82" s="1">
        <v>78</v>
      </c>
      <c r="B82" s="2">
        <v>88888</v>
      </c>
      <c r="C82" s="2" t="s">
        <v>590</v>
      </c>
      <c r="D82" s="2" t="s">
        <v>595</v>
      </c>
      <c r="E82" s="37" t="s">
        <v>673</v>
      </c>
      <c r="F82" s="21">
        <v>45845</v>
      </c>
      <c r="G82" s="15" t="s">
        <v>593</v>
      </c>
      <c r="H82" s="15" t="s">
        <v>594</v>
      </c>
    </row>
    <row r="83" spans="1:8" x14ac:dyDescent="0.25">
      <c r="A83" s="1">
        <v>79</v>
      </c>
      <c r="B83" s="2">
        <v>88888</v>
      </c>
      <c r="C83" s="2" t="s">
        <v>590</v>
      </c>
      <c r="D83" s="2" t="s">
        <v>595</v>
      </c>
      <c r="E83" s="37" t="s">
        <v>674</v>
      </c>
      <c r="F83" s="21">
        <v>45846</v>
      </c>
      <c r="G83" s="15" t="s">
        <v>593</v>
      </c>
      <c r="H83" s="15" t="s">
        <v>594</v>
      </c>
    </row>
    <row r="84" spans="1:8" x14ac:dyDescent="0.25">
      <c r="A84" s="1">
        <v>80</v>
      </c>
      <c r="B84" s="2">
        <v>88888</v>
      </c>
      <c r="C84" s="2" t="s">
        <v>590</v>
      </c>
      <c r="D84" s="2" t="s">
        <v>595</v>
      </c>
      <c r="E84" s="37" t="s">
        <v>675</v>
      </c>
      <c r="F84" s="21">
        <v>45846</v>
      </c>
      <c r="G84" s="15" t="s">
        <v>593</v>
      </c>
      <c r="H84" s="15" t="s">
        <v>594</v>
      </c>
    </row>
    <row r="85" spans="1:8" x14ac:dyDescent="0.25">
      <c r="A85" s="1">
        <v>81</v>
      </c>
      <c r="B85" s="2">
        <v>88888</v>
      </c>
      <c r="C85" s="2" t="s">
        <v>590</v>
      </c>
      <c r="D85" s="2" t="s">
        <v>595</v>
      </c>
      <c r="E85" s="37" t="s">
        <v>676</v>
      </c>
      <c r="F85" s="21">
        <v>45846</v>
      </c>
      <c r="G85" s="15" t="s">
        <v>593</v>
      </c>
      <c r="H85" s="15" t="s">
        <v>594</v>
      </c>
    </row>
    <row r="86" spans="1:8" x14ac:dyDescent="0.25">
      <c r="A86" s="1">
        <v>82</v>
      </c>
      <c r="B86" s="2">
        <v>44444</v>
      </c>
      <c r="C86" s="2" t="s">
        <v>677</v>
      </c>
      <c r="D86" s="2" t="s">
        <v>595</v>
      </c>
      <c r="E86" s="15" t="s">
        <v>678</v>
      </c>
      <c r="F86" s="21">
        <v>45847</v>
      </c>
      <c r="G86" s="15" t="s">
        <v>593</v>
      </c>
      <c r="H86" s="15" t="s">
        <v>594</v>
      </c>
    </row>
    <row r="87" spans="1:8" x14ac:dyDescent="0.25">
      <c r="A87" s="1">
        <v>83</v>
      </c>
      <c r="B87" s="2">
        <v>44444</v>
      </c>
      <c r="C87" s="2" t="s">
        <v>677</v>
      </c>
      <c r="D87" s="2" t="s">
        <v>595</v>
      </c>
      <c r="E87" s="15" t="s">
        <v>679</v>
      </c>
      <c r="F87" s="21">
        <v>45847</v>
      </c>
      <c r="G87" s="15" t="s">
        <v>593</v>
      </c>
      <c r="H87" s="15" t="s">
        <v>594</v>
      </c>
    </row>
    <row r="88" spans="1:8" x14ac:dyDescent="0.25">
      <c r="A88" s="1">
        <v>84</v>
      </c>
      <c r="B88" s="2">
        <v>44444</v>
      </c>
      <c r="C88" s="2" t="s">
        <v>677</v>
      </c>
      <c r="D88" s="2" t="s">
        <v>595</v>
      </c>
      <c r="E88" s="15" t="s">
        <v>680</v>
      </c>
      <c r="F88" s="21">
        <v>45847</v>
      </c>
      <c r="G88" s="15" t="s">
        <v>593</v>
      </c>
      <c r="H88" s="15" t="s">
        <v>594</v>
      </c>
    </row>
    <row r="89" spans="1:8" x14ac:dyDescent="0.25">
      <c r="A89" s="1">
        <v>85</v>
      </c>
      <c r="B89" s="2">
        <v>44444</v>
      </c>
      <c r="C89" s="2" t="s">
        <v>677</v>
      </c>
      <c r="D89" s="2" t="s">
        <v>595</v>
      </c>
      <c r="E89" s="15" t="s">
        <v>681</v>
      </c>
      <c r="F89" s="21">
        <v>45848</v>
      </c>
      <c r="G89" s="15" t="s">
        <v>593</v>
      </c>
      <c r="H89" s="15" t="s">
        <v>594</v>
      </c>
    </row>
    <row r="90" spans="1:8" x14ac:dyDescent="0.25">
      <c r="A90" s="1">
        <v>86</v>
      </c>
      <c r="B90" s="2">
        <v>44444</v>
      </c>
      <c r="C90" s="2" t="s">
        <v>677</v>
      </c>
      <c r="D90" s="2" t="s">
        <v>595</v>
      </c>
      <c r="E90" s="15" t="s">
        <v>682</v>
      </c>
      <c r="F90" s="21">
        <v>45848</v>
      </c>
      <c r="G90" s="15" t="s">
        <v>593</v>
      </c>
      <c r="H90" s="15" t="s">
        <v>594</v>
      </c>
    </row>
    <row r="91" spans="1:8" x14ac:dyDescent="0.25">
      <c r="A91" s="1">
        <v>87</v>
      </c>
      <c r="B91" s="2">
        <v>44444</v>
      </c>
      <c r="C91" s="2" t="s">
        <v>677</v>
      </c>
      <c r="D91" s="2" t="s">
        <v>595</v>
      </c>
      <c r="E91" s="15" t="s">
        <v>683</v>
      </c>
      <c r="F91" s="21">
        <v>45848</v>
      </c>
      <c r="G91" s="15" t="s">
        <v>593</v>
      </c>
      <c r="H91" s="15" t="s">
        <v>594</v>
      </c>
    </row>
    <row r="92" spans="1:8" x14ac:dyDescent="0.25">
      <c r="A92" s="1">
        <v>88</v>
      </c>
      <c r="B92" s="2">
        <v>44444</v>
      </c>
      <c r="C92" s="2" t="s">
        <v>677</v>
      </c>
      <c r="D92" s="2" t="s">
        <v>595</v>
      </c>
      <c r="E92" s="15" t="s">
        <v>684</v>
      </c>
      <c r="F92" s="21">
        <v>45849</v>
      </c>
      <c r="G92" s="15" t="s">
        <v>593</v>
      </c>
      <c r="H92" s="15" t="s">
        <v>594</v>
      </c>
    </row>
    <row r="93" spans="1:8" x14ac:dyDescent="0.25">
      <c r="A93" s="1">
        <v>89</v>
      </c>
      <c r="B93" s="2">
        <v>44444</v>
      </c>
      <c r="C93" s="2" t="s">
        <v>677</v>
      </c>
      <c r="D93" s="2" t="s">
        <v>595</v>
      </c>
      <c r="E93" s="15" t="s">
        <v>685</v>
      </c>
      <c r="F93" s="21">
        <v>45849</v>
      </c>
      <c r="G93" s="15" t="s">
        <v>593</v>
      </c>
      <c r="H93" s="15" t="s">
        <v>594</v>
      </c>
    </row>
    <row r="94" spans="1:8" x14ac:dyDescent="0.25">
      <c r="A94" s="1">
        <v>90</v>
      </c>
      <c r="B94" s="2">
        <v>44444</v>
      </c>
      <c r="C94" s="15" t="s">
        <v>686</v>
      </c>
      <c r="D94" s="2" t="s">
        <v>595</v>
      </c>
      <c r="E94" s="15" t="s">
        <v>687</v>
      </c>
      <c r="F94" s="21">
        <v>45849</v>
      </c>
      <c r="G94" s="15" t="s">
        <v>593</v>
      </c>
      <c r="H94" s="15" t="s">
        <v>594</v>
      </c>
    </row>
    <row r="95" spans="1:8" x14ac:dyDescent="0.25">
      <c r="A95" s="1">
        <v>91</v>
      </c>
      <c r="B95" s="2">
        <v>44444</v>
      </c>
      <c r="C95" s="15" t="s">
        <v>686</v>
      </c>
      <c r="D95" s="2" t="s">
        <v>595</v>
      </c>
      <c r="E95" s="15" t="s">
        <v>688</v>
      </c>
      <c r="F95" s="21">
        <v>45852</v>
      </c>
      <c r="G95" s="15" t="s">
        <v>593</v>
      </c>
      <c r="H95" s="15" t="s">
        <v>594</v>
      </c>
    </row>
    <row r="96" spans="1:8" x14ac:dyDescent="0.25">
      <c r="A96" s="1">
        <v>92</v>
      </c>
      <c r="B96" s="2">
        <v>44444</v>
      </c>
      <c r="C96" s="15" t="s">
        <v>686</v>
      </c>
      <c r="D96" s="2" t="s">
        <v>595</v>
      </c>
      <c r="E96" s="15" t="s">
        <v>689</v>
      </c>
      <c r="F96" s="21">
        <v>45852</v>
      </c>
      <c r="G96" s="15" t="s">
        <v>593</v>
      </c>
      <c r="H96" s="15" t="s">
        <v>594</v>
      </c>
    </row>
    <row r="97" spans="1:8" x14ac:dyDescent="0.25">
      <c r="A97" s="1">
        <v>93</v>
      </c>
      <c r="B97" s="2">
        <v>44444</v>
      </c>
      <c r="C97" s="15" t="s">
        <v>686</v>
      </c>
      <c r="D97" s="2" t="s">
        <v>595</v>
      </c>
      <c r="E97" s="15" t="s">
        <v>690</v>
      </c>
      <c r="F97" s="21">
        <v>45852</v>
      </c>
      <c r="G97" s="15" t="s">
        <v>593</v>
      </c>
      <c r="H97" s="15" t="s">
        <v>594</v>
      </c>
    </row>
    <row r="98" spans="1:8" x14ac:dyDescent="0.25">
      <c r="A98" s="1">
        <v>94</v>
      </c>
      <c r="B98" s="2">
        <v>44444</v>
      </c>
      <c r="C98" s="15" t="s">
        <v>686</v>
      </c>
      <c r="D98" s="2" t="s">
        <v>595</v>
      </c>
      <c r="E98" s="15" t="s">
        <v>691</v>
      </c>
      <c r="F98" s="21">
        <v>45853</v>
      </c>
      <c r="G98" s="15" t="s">
        <v>593</v>
      </c>
      <c r="H98" s="15" t="s">
        <v>594</v>
      </c>
    </row>
    <row r="99" spans="1:8" x14ac:dyDescent="0.25">
      <c r="A99" s="1">
        <v>95</v>
      </c>
      <c r="B99" s="2">
        <v>44444</v>
      </c>
      <c r="C99" s="15" t="s">
        <v>686</v>
      </c>
      <c r="D99" s="2" t="s">
        <v>595</v>
      </c>
      <c r="E99" s="15" t="s">
        <v>692</v>
      </c>
      <c r="F99" s="21">
        <v>45853</v>
      </c>
      <c r="G99" s="15" t="s">
        <v>593</v>
      </c>
      <c r="H99" s="15" t="s">
        <v>594</v>
      </c>
    </row>
    <row r="100" spans="1:8" x14ac:dyDescent="0.25">
      <c r="A100" s="1">
        <v>96</v>
      </c>
      <c r="B100" s="2">
        <v>44444</v>
      </c>
      <c r="C100" s="15" t="s">
        <v>686</v>
      </c>
      <c r="D100" s="2" t="s">
        <v>595</v>
      </c>
      <c r="E100" s="15" t="s">
        <v>693</v>
      </c>
      <c r="F100" s="21">
        <v>45853</v>
      </c>
      <c r="G100" s="15" t="s">
        <v>593</v>
      </c>
      <c r="H100" s="15" t="s">
        <v>594</v>
      </c>
    </row>
    <row r="101" spans="1:8" x14ac:dyDescent="0.25">
      <c r="A101" s="1">
        <v>97</v>
      </c>
      <c r="B101" s="2">
        <v>44444</v>
      </c>
      <c r="C101" s="15" t="s">
        <v>686</v>
      </c>
      <c r="D101" s="2" t="s">
        <v>595</v>
      </c>
      <c r="E101" s="15" t="s">
        <v>694</v>
      </c>
      <c r="F101" s="21">
        <v>45854</v>
      </c>
      <c r="G101" s="15" t="s">
        <v>593</v>
      </c>
      <c r="H101" s="15" t="s">
        <v>594</v>
      </c>
    </row>
    <row r="102" spans="1:8" x14ac:dyDescent="0.25">
      <c r="A102" s="1">
        <v>98</v>
      </c>
      <c r="B102" s="2">
        <v>44444</v>
      </c>
      <c r="C102" s="15" t="s">
        <v>686</v>
      </c>
      <c r="D102" s="2" t="s">
        <v>595</v>
      </c>
      <c r="E102" s="15" t="s">
        <v>695</v>
      </c>
      <c r="F102" s="21">
        <v>45854</v>
      </c>
      <c r="G102" s="15" t="s">
        <v>593</v>
      </c>
      <c r="H102" s="15" t="s">
        <v>594</v>
      </c>
    </row>
    <row r="103" spans="1:8" x14ac:dyDescent="0.25">
      <c r="A103" s="1">
        <v>99</v>
      </c>
      <c r="B103" s="2">
        <v>44444</v>
      </c>
      <c r="C103" s="15" t="s">
        <v>686</v>
      </c>
      <c r="D103" s="2" t="s">
        <v>595</v>
      </c>
      <c r="E103" s="15" t="s">
        <v>696</v>
      </c>
      <c r="F103" s="21">
        <v>45854</v>
      </c>
      <c r="G103" s="15" t="s">
        <v>593</v>
      </c>
      <c r="H103" s="15" t="s">
        <v>594</v>
      </c>
    </row>
    <row r="104" spans="1:8" x14ac:dyDescent="0.25">
      <c r="A104" s="1">
        <v>100</v>
      </c>
      <c r="B104" s="2">
        <v>44444</v>
      </c>
      <c r="C104" s="15" t="s">
        <v>686</v>
      </c>
      <c r="D104" s="2" t="s">
        <v>595</v>
      </c>
      <c r="E104" s="15" t="s">
        <v>697</v>
      </c>
      <c r="F104" s="21">
        <v>45855</v>
      </c>
      <c r="G104" s="15" t="s">
        <v>593</v>
      </c>
      <c r="H104" s="15" t="s">
        <v>594</v>
      </c>
    </row>
    <row r="105" spans="1:8" x14ac:dyDescent="0.25">
      <c r="A105" s="1">
        <v>101</v>
      </c>
      <c r="B105" s="2">
        <v>44444</v>
      </c>
      <c r="C105" s="15" t="s">
        <v>686</v>
      </c>
      <c r="D105" s="2" t="s">
        <v>595</v>
      </c>
      <c r="E105" s="15" t="s">
        <v>698</v>
      </c>
      <c r="F105" s="21">
        <v>45855</v>
      </c>
      <c r="G105" s="15" t="s">
        <v>593</v>
      </c>
      <c r="H105" s="15" t="s">
        <v>594</v>
      </c>
    </row>
    <row r="106" spans="1:8" x14ac:dyDescent="0.25">
      <c r="A106" s="1">
        <v>102</v>
      </c>
      <c r="B106" s="2">
        <v>44444</v>
      </c>
      <c r="C106" s="15" t="s">
        <v>686</v>
      </c>
      <c r="D106" s="2" t="s">
        <v>595</v>
      </c>
      <c r="E106" s="15" t="s">
        <v>699</v>
      </c>
      <c r="F106" s="21">
        <v>45855</v>
      </c>
      <c r="G106" s="15" t="s">
        <v>593</v>
      </c>
      <c r="H106" s="15" t="s">
        <v>594</v>
      </c>
    </row>
    <row r="107" spans="1:8" x14ac:dyDescent="0.25">
      <c r="A107" s="1">
        <v>103</v>
      </c>
      <c r="B107" s="2">
        <v>44444</v>
      </c>
      <c r="C107" s="15" t="s">
        <v>686</v>
      </c>
      <c r="D107" s="2" t="s">
        <v>595</v>
      </c>
      <c r="E107" s="15" t="s">
        <v>700</v>
      </c>
      <c r="F107" s="21">
        <v>45856</v>
      </c>
      <c r="G107" s="15" t="s">
        <v>593</v>
      </c>
      <c r="H107" s="15" t="s">
        <v>594</v>
      </c>
    </row>
    <row r="108" spans="1:8" x14ac:dyDescent="0.25">
      <c r="A108" s="1">
        <v>104</v>
      </c>
      <c r="B108" s="2" t="s">
        <v>701</v>
      </c>
      <c r="C108" s="15" t="s">
        <v>702</v>
      </c>
      <c r="D108" s="38" t="s">
        <v>703</v>
      </c>
      <c r="E108" s="15" t="s">
        <v>704</v>
      </c>
      <c r="F108" s="21">
        <v>45856</v>
      </c>
      <c r="G108" s="15" t="s">
        <v>593</v>
      </c>
      <c r="H108" s="15" t="s">
        <v>594</v>
      </c>
    </row>
    <row r="109" spans="1:8" x14ac:dyDescent="0.25">
      <c r="A109" s="1">
        <v>105</v>
      </c>
      <c r="B109" s="2" t="s">
        <v>705</v>
      </c>
      <c r="C109" s="15" t="s">
        <v>706</v>
      </c>
      <c r="D109" s="15" t="s">
        <v>191</v>
      </c>
      <c r="E109" s="15" t="s">
        <v>707</v>
      </c>
      <c r="F109" s="21">
        <v>45856</v>
      </c>
      <c r="G109" s="15" t="s">
        <v>593</v>
      </c>
      <c r="H109" s="15" t="s">
        <v>594</v>
      </c>
    </row>
    <row r="110" spans="1:8" x14ac:dyDescent="0.25">
      <c r="A110" s="1">
        <v>106</v>
      </c>
      <c r="B110" s="2" t="s">
        <v>708</v>
      </c>
      <c r="C110" s="15" t="s">
        <v>709</v>
      </c>
      <c r="D110" s="15" t="s">
        <v>191</v>
      </c>
      <c r="E110" s="15" t="s">
        <v>710</v>
      </c>
      <c r="F110" s="21">
        <v>45859</v>
      </c>
      <c r="G110" s="15" t="s">
        <v>593</v>
      </c>
      <c r="H110" s="15" t="s">
        <v>594</v>
      </c>
    </row>
    <row r="111" spans="1:8" x14ac:dyDescent="0.25">
      <c r="A111" s="1">
        <v>107</v>
      </c>
      <c r="B111" s="2" t="s">
        <v>711</v>
      </c>
      <c r="C111" s="15" t="s">
        <v>712</v>
      </c>
      <c r="D111" s="15" t="s">
        <v>191</v>
      </c>
      <c r="E111" s="15" t="s">
        <v>713</v>
      </c>
      <c r="F111" s="21">
        <v>45859</v>
      </c>
      <c r="G111" s="15" t="s">
        <v>593</v>
      </c>
      <c r="H111" s="15" t="s">
        <v>594</v>
      </c>
    </row>
    <row r="112" spans="1:8" x14ac:dyDescent="0.25">
      <c r="A112" s="1">
        <v>108</v>
      </c>
      <c r="B112" s="2" t="s">
        <v>714</v>
      </c>
      <c r="C112" s="15" t="s">
        <v>715</v>
      </c>
      <c r="D112" s="15" t="s">
        <v>191</v>
      </c>
      <c r="E112" s="15" t="s">
        <v>716</v>
      </c>
      <c r="F112" s="21">
        <v>45859</v>
      </c>
      <c r="G112" s="15" t="s">
        <v>593</v>
      </c>
      <c r="H112" s="15" t="s">
        <v>594</v>
      </c>
    </row>
    <row r="113" spans="1:8" x14ac:dyDescent="0.25">
      <c r="A113" s="1">
        <v>109</v>
      </c>
      <c r="B113" s="2" t="s">
        <v>717</v>
      </c>
      <c r="C113" s="15" t="s">
        <v>718</v>
      </c>
      <c r="D113" s="15" t="s">
        <v>191</v>
      </c>
      <c r="E113" s="15" t="s">
        <v>719</v>
      </c>
      <c r="F113" s="21">
        <v>45813</v>
      </c>
      <c r="G113" s="15" t="s">
        <v>593</v>
      </c>
      <c r="H113" s="15" t="s">
        <v>594</v>
      </c>
    </row>
    <row r="114" spans="1:8" x14ac:dyDescent="0.25">
      <c r="A114" s="1">
        <v>110</v>
      </c>
      <c r="B114" s="2" t="s">
        <v>720</v>
      </c>
      <c r="C114" s="15" t="s">
        <v>721</v>
      </c>
      <c r="D114" s="15" t="s">
        <v>191</v>
      </c>
      <c r="E114" s="15" t="s">
        <v>722</v>
      </c>
      <c r="F114" s="21">
        <v>45813</v>
      </c>
      <c r="G114" s="15" t="s">
        <v>593</v>
      </c>
      <c r="H114" s="15" t="s">
        <v>594</v>
      </c>
    </row>
    <row r="115" spans="1:8" x14ac:dyDescent="0.25">
      <c r="A115" s="1">
        <v>111</v>
      </c>
      <c r="B115" s="2" t="s">
        <v>723</v>
      </c>
      <c r="C115" s="15" t="s">
        <v>724</v>
      </c>
      <c r="D115" s="15" t="s">
        <v>191</v>
      </c>
      <c r="E115" s="15" t="s">
        <v>725</v>
      </c>
      <c r="F115" s="21">
        <v>45817</v>
      </c>
      <c r="G115" s="15" t="s">
        <v>593</v>
      </c>
      <c r="H115" s="15" t="s">
        <v>594</v>
      </c>
    </row>
    <row r="116" spans="1:8" x14ac:dyDescent="0.25">
      <c r="A116" s="1">
        <v>112</v>
      </c>
      <c r="B116" s="2" t="s">
        <v>726</v>
      </c>
      <c r="C116" s="15" t="s">
        <v>727</v>
      </c>
      <c r="D116" s="15" t="s">
        <v>191</v>
      </c>
      <c r="E116" s="15" t="s">
        <v>728</v>
      </c>
      <c r="F116" s="21">
        <v>45814</v>
      </c>
      <c r="G116" s="15" t="s">
        <v>593</v>
      </c>
      <c r="H116" s="15" t="s">
        <v>594</v>
      </c>
    </row>
    <row r="117" spans="1:8" x14ac:dyDescent="0.25">
      <c r="A117" s="1">
        <v>113</v>
      </c>
      <c r="B117" s="2" t="s">
        <v>729</v>
      </c>
      <c r="C117" s="15" t="s">
        <v>730</v>
      </c>
      <c r="D117" s="15" t="s">
        <v>191</v>
      </c>
      <c r="E117" s="15" t="s">
        <v>731</v>
      </c>
      <c r="F117" s="21">
        <v>45828</v>
      </c>
      <c r="G117" s="15" t="s">
        <v>593</v>
      </c>
      <c r="H117" s="15" t="s">
        <v>594</v>
      </c>
    </row>
    <row r="118" spans="1:8" x14ac:dyDescent="0.25">
      <c r="A118" s="1">
        <v>114</v>
      </c>
      <c r="B118" s="2" t="s">
        <v>729</v>
      </c>
      <c r="C118" s="15" t="s">
        <v>730</v>
      </c>
      <c r="D118" s="15" t="s">
        <v>191</v>
      </c>
      <c r="E118" s="15" t="s">
        <v>732</v>
      </c>
      <c r="F118" s="21">
        <v>45828</v>
      </c>
      <c r="G118" s="15" t="s">
        <v>593</v>
      </c>
      <c r="H118" s="15" t="s">
        <v>594</v>
      </c>
    </row>
    <row r="119" spans="1:8" x14ac:dyDescent="0.25">
      <c r="A119" s="1">
        <v>115</v>
      </c>
      <c r="B119" s="2" t="s">
        <v>729</v>
      </c>
      <c r="C119" s="15" t="s">
        <v>730</v>
      </c>
      <c r="D119" s="15" t="s">
        <v>191</v>
      </c>
      <c r="E119" s="15" t="s">
        <v>733</v>
      </c>
      <c r="F119" s="21">
        <v>45831</v>
      </c>
      <c r="G119" s="15" t="s">
        <v>593</v>
      </c>
      <c r="H119" s="15" t="s">
        <v>594</v>
      </c>
    </row>
    <row r="120" spans="1:8" x14ac:dyDescent="0.25">
      <c r="A120" s="1">
        <v>116</v>
      </c>
      <c r="B120" s="2" t="s">
        <v>734</v>
      </c>
      <c r="C120" s="15" t="s">
        <v>735</v>
      </c>
      <c r="D120" s="15" t="s">
        <v>191</v>
      </c>
      <c r="E120" s="15" t="s">
        <v>736</v>
      </c>
      <c r="F120" s="21">
        <v>45811</v>
      </c>
      <c r="G120" s="15" t="s">
        <v>593</v>
      </c>
      <c r="H120" s="15" t="s">
        <v>594</v>
      </c>
    </row>
    <row r="121" spans="1:8" x14ac:dyDescent="0.25">
      <c r="A121" s="1">
        <v>117</v>
      </c>
      <c r="B121" s="2" t="s">
        <v>737</v>
      </c>
      <c r="C121" s="15" t="s">
        <v>738</v>
      </c>
      <c r="D121" s="15" t="s">
        <v>191</v>
      </c>
      <c r="E121" s="15" t="s">
        <v>739</v>
      </c>
      <c r="F121" s="21">
        <v>45862</v>
      </c>
      <c r="G121" s="15" t="s">
        <v>593</v>
      </c>
      <c r="H121" s="15" t="s">
        <v>594</v>
      </c>
    </row>
    <row r="122" spans="1:8" x14ac:dyDescent="0.25">
      <c r="A122" s="1">
        <v>118</v>
      </c>
      <c r="B122" s="2" t="s">
        <v>737</v>
      </c>
      <c r="C122" s="15" t="s">
        <v>740</v>
      </c>
      <c r="D122" s="15" t="s">
        <v>191</v>
      </c>
      <c r="E122" s="15" t="s">
        <v>741</v>
      </c>
      <c r="F122" s="21">
        <v>45863</v>
      </c>
      <c r="G122" s="15" t="s">
        <v>593</v>
      </c>
      <c r="H122" s="15" t="s">
        <v>594</v>
      </c>
    </row>
    <row r="123" spans="1:8" x14ac:dyDescent="0.25">
      <c r="A123" s="1">
        <v>119</v>
      </c>
      <c r="B123" s="2" t="s">
        <v>742</v>
      </c>
      <c r="C123" s="2" t="s">
        <v>743</v>
      </c>
      <c r="D123" s="2" t="s">
        <v>744</v>
      </c>
      <c r="E123" s="2" t="s">
        <v>745</v>
      </c>
      <c r="F123" s="21">
        <v>45811</v>
      </c>
      <c r="G123" s="15" t="s">
        <v>593</v>
      </c>
      <c r="H123" s="15" t="s">
        <v>594</v>
      </c>
    </row>
    <row r="124" spans="1:8" x14ac:dyDescent="0.25">
      <c r="A124" s="1">
        <v>120</v>
      </c>
      <c r="B124" s="2" t="s">
        <v>742</v>
      </c>
      <c r="C124" s="2" t="s">
        <v>743</v>
      </c>
      <c r="D124" s="2" t="s">
        <v>744</v>
      </c>
      <c r="E124" s="2" t="s">
        <v>746</v>
      </c>
      <c r="F124" s="21">
        <v>45811</v>
      </c>
      <c r="G124" s="15" t="s">
        <v>593</v>
      </c>
      <c r="H124" s="15" t="s">
        <v>594</v>
      </c>
    </row>
    <row r="125" spans="1:8" x14ac:dyDescent="0.25">
      <c r="A125" s="1">
        <v>121</v>
      </c>
      <c r="B125" s="2" t="s">
        <v>742</v>
      </c>
      <c r="C125" s="2" t="s">
        <v>743</v>
      </c>
      <c r="D125" s="2" t="s">
        <v>744</v>
      </c>
      <c r="E125" s="2" t="s">
        <v>747</v>
      </c>
      <c r="F125" s="21">
        <v>45811</v>
      </c>
      <c r="G125" s="15" t="s">
        <v>593</v>
      </c>
      <c r="H125" s="15" t="s">
        <v>594</v>
      </c>
    </row>
    <row r="126" spans="1:8" x14ac:dyDescent="0.25">
      <c r="A126" s="1">
        <v>122</v>
      </c>
      <c r="B126" s="2" t="s">
        <v>742</v>
      </c>
      <c r="C126" s="2" t="s">
        <v>743</v>
      </c>
      <c r="D126" s="2" t="s">
        <v>186</v>
      </c>
      <c r="E126" s="2" t="s">
        <v>748</v>
      </c>
      <c r="F126" s="21">
        <v>45812</v>
      </c>
      <c r="G126" s="15" t="s">
        <v>593</v>
      </c>
      <c r="H126" s="15" t="s">
        <v>594</v>
      </c>
    </row>
    <row r="127" spans="1:8" x14ac:dyDescent="0.25">
      <c r="A127" s="1">
        <v>123</v>
      </c>
      <c r="B127" s="2">
        <v>1316</v>
      </c>
      <c r="C127" s="2" t="s">
        <v>749</v>
      </c>
      <c r="D127" s="2" t="s">
        <v>750</v>
      </c>
      <c r="E127" s="2" t="s">
        <v>751</v>
      </c>
      <c r="F127" s="21">
        <v>45866</v>
      </c>
      <c r="G127" s="15" t="s">
        <v>593</v>
      </c>
      <c r="H127" s="15" t="s">
        <v>594</v>
      </c>
    </row>
    <row r="128" spans="1:8" x14ac:dyDescent="0.25">
      <c r="A128" s="1">
        <v>124</v>
      </c>
      <c r="B128" s="2">
        <v>755</v>
      </c>
      <c r="C128" s="2" t="s">
        <v>752</v>
      </c>
      <c r="D128" s="2" t="s">
        <v>191</v>
      </c>
      <c r="E128" s="2" t="s">
        <v>753</v>
      </c>
      <c r="F128" s="21">
        <v>45867</v>
      </c>
      <c r="G128" s="15" t="s">
        <v>593</v>
      </c>
      <c r="H128" s="15" t="s">
        <v>594</v>
      </c>
    </row>
    <row r="129" spans="1:8" x14ac:dyDescent="0.25">
      <c r="A129" s="1">
        <v>125</v>
      </c>
      <c r="B129" s="2">
        <v>1163</v>
      </c>
      <c r="C129" s="2" t="s">
        <v>754</v>
      </c>
      <c r="D129" s="2" t="s">
        <v>755</v>
      </c>
      <c r="E129" s="2" t="s">
        <v>756</v>
      </c>
      <c r="F129" s="21">
        <v>45867</v>
      </c>
      <c r="G129" s="15" t="s">
        <v>593</v>
      </c>
      <c r="H129" s="15" t="s">
        <v>594</v>
      </c>
    </row>
    <row r="130" spans="1:8" x14ac:dyDescent="0.25">
      <c r="A130" s="1">
        <v>126</v>
      </c>
      <c r="B130" s="2">
        <v>1172</v>
      </c>
      <c r="C130" s="2" t="s">
        <v>757</v>
      </c>
      <c r="D130" s="2" t="s">
        <v>758</v>
      </c>
      <c r="E130" s="2" t="s">
        <v>753</v>
      </c>
      <c r="F130" s="21">
        <v>45867</v>
      </c>
      <c r="G130" s="15" t="s">
        <v>593</v>
      </c>
      <c r="H130" s="15" t="s">
        <v>594</v>
      </c>
    </row>
    <row r="131" spans="1:8" x14ac:dyDescent="0.25">
      <c r="A131" s="1">
        <v>127</v>
      </c>
      <c r="B131" s="2">
        <v>1172</v>
      </c>
      <c r="C131" s="2" t="s">
        <v>757</v>
      </c>
      <c r="D131" s="2" t="s">
        <v>758</v>
      </c>
      <c r="E131" s="2" t="s">
        <v>759</v>
      </c>
      <c r="F131" s="21">
        <v>45868</v>
      </c>
      <c r="G131" s="15" t="s">
        <v>593</v>
      </c>
      <c r="H131" s="15" t="s">
        <v>594</v>
      </c>
    </row>
    <row r="132" spans="1:8" x14ac:dyDescent="0.25">
      <c r="A132" s="1">
        <v>128</v>
      </c>
      <c r="B132" s="2">
        <v>1177</v>
      </c>
      <c r="C132" s="2" t="s">
        <v>760</v>
      </c>
      <c r="D132" s="2" t="s">
        <v>761</v>
      </c>
      <c r="E132" s="2" t="s">
        <v>762</v>
      </c>
      <c r="F132" s="21">
        <v>45868</v>
      </c>
      <c r="G132" s="15" t="s">
        <v>593</v>
      </c>
      <c r="H132" s="15" t="s">
        <v>594</v>
      </c>
    </row>
    <row r="133" spans="1:8" x14ac:dyDescent="0.25">
      <c r="A133" s="1">
        <v>129</v>
      </c>
      <c r="B133" s="2">
        <v>1207</v>
      </c>
      <c r="C133" s="2" t="s">
        <v>763</v>
      </c>
      <c r="D133" s="2" t="s">
        <v>764</v>
      </c>
      <c r="E133" s="2" t="s">
        <v>765</v>
      </c>
      <c r="F133" s="21">
        <v>45868</v>
      </c>
      <c r="G133" s="15" t="s">
        <v>593</v>
      </c>
      <c r="H133" s="15" t="s">
        <v>594</v>
      </c>
    </row>
    <row r="134" spans="1:8" x14ac:dyDescent="0.25">
      <c r="A134" s="1">
        <v>130</v>
      </c>
      <c r="B134" s="2">
        <v>1286</v>
      </c>
      <c r="C134" s="2" t="s">
        <v>766</v>
      </c>
      <c r="D134" s="2" t="s">
        <v>299</v>
      </c>
      <c r="E134" s="2" t="s">
        <v>767</v>
      </c>
      <c r="F134" s="21">
        <v>45869</v>
      </c>
      <c r="G134" s="15" t="s">
        <v>593</v>
      </c>
      <c r="H134" s="15" t="s">
        <v>594</v>
      </c>
    </row>
    <row r="135" spans="1:8" x14ac:dyDescent="0.25">
      <c r="A135" s="1">
        <v>131</v>
      </c>
      <c r="B135" s="2">
        <v>3541</v>
      </c>
      <c r="C135" s="2" t="s">
        <v>768</v>
      </c>
      <c r="D135" s="2" t="s">
        <v>299</v>
      </c>
      <c r="E135" s="2" t="s">
        <v>769</v>
      </c>
      <c r="F135" s="21">
        <v>45869</v>
      </c>
      <c r="G135" s="15" t="s">
        <v>593</v>
      </c>
      <c r="H135" s="15" t="s">
        <v>594</v>
      </c>
    </row>
    <row r="136" spans="1:8" x14ac:dyDescent="0.25">
      <c r="A136" s="1">
        <v>132</v>
      </c>
      <c r="B136" s="2">
        <v>1040</v>
      </c>
      <c r="C136" s="2" t="s">
        <v>770</v>
      </c>
      <c r="D136" s="2" t="s">
        <v>191</v>
      </c>
      <c r="E136" s="2" t="s">
        <v>771</v>
      </c>
      <c r="F136" s="21">
        <v>45869</v>
      </c>
      <c r="G136" s="15" t="s">
        <v>593</v>
      </c>
      <c r="H136" s="15" t="s">
        <v>594</v>
      </c>
    </row>
    <row r="137" spans="1:8" x14ac:dyDescent="0.25">
      <c r="A137" s="1">
        <v>133</v>
      </c>
      <c r="B137" s="2">
        <v>1106</v>
      </c>
      <c r="C137" s="2" t="s">
        <v>772</v>
      </c>
      <c r="D137" s="2" t="s">
        <v>773</v>
      </c>
      <c r="E137" s="2" t="s">
        <v>774</v>
      </c>
      <c r="F137" s="21">
        <v>45870</v>
      </c>
      <c r="G137" s="15" t="s">
        <v>593</v>
      </c>
      <c r="H137" s="15" t="s">
        <v>594</v>
      </c>
    </row>
    <row r="138" spans="1:8" x14ac:dyDescent="0.25">
      <c r="A138" s="1">
        <v>134</v>
      </c>
      <c r="B138" s="2">
        <v>1033</v>
      </c>
      <c r="C138" s="2" t="s">
        <v>775</v>
      </c>
      <c r="D138" s="2" t="s">
        <v>299</v>
      </c>
      <c r="E138" s="2" t="s">
        <v>776</v>
      </c>
      <c r="F138" s="21">
        <v>45870</v>
      </c>
      <c r="G138" s="15" t="s">
        <v>593</v>
      </c>
      <c r="H138" s="15" t="s">
        <v>594</v>
      </c>
    </row>
    <row r="139" spans="1:8" x14ac:dyDescent="0.25">
      <c r="A139" s="1">
        <v>135</v>
      </c>
      <c r="B139" s="2">
        <v>1223</v>
      </c>
      <c r="C139" s="2" t="s">
        <v>777</v>
      </c>
      <c r="D139" s="2" t="s">
        <v>778</v>
      </c>
      <c r="E139" s="2" t="s">
        <v>779</v>
      </c>
      <c r="F139" s="21">
        <v>45870</v>
      </c>
      <c r="G139" s="15" t="s">
        <v>593</v>
      </c>
      <c r="H139" s="15" t="s">
        <v>594</v>
      </c>
    </row>
    <row r="140" spans="1:8" x14ac:dyDescent="0.25">
      <c r="A140" s="1">
        <v>136</v>
      </c>
      <c r="B140" s="2">
        <v>1439</v>
      </c>
      <c r="C140" s="2" t="s">
        <v>780</v>
      </c>
      <c r="D140" s="2" t="s">
        <v>781</v>
      </c>
      <c r="E140" s="2" t="s">
        <v>782</v>
      </c>
      <c r="F140" s="21">
        <v>45873</v>
      </c>
      <c r="G140" s="15" t="s">
        <v>593</v>
      </c>
      <c r="H140" s="15" t="s">
        <v>594</v>
      </c>
    </row>
    <row r="141" spans="1:8" x14ac:dyDescent="0.25">
      <c r="A141" s="1">
        <v>137</v>
      </c>
      <c r="B141" s="2">
        <v>1044</v>
      </c>
      <c r="C141" s="2" t="s">
        <v>783</v>
      </c>
      <c r="D141" s="2" t="s">
        <v>764</v>
      </c>
      <c r="E141" s="2" t="s">
        <v>784</v>
      </c>
      <c r="F141" s="21">
        <v>45873</v>
      </c>
      <c r="G141" s="15" t="s">
        <v>593</v>
      </c>
      <c r="H141" s="15" t="s">
        <v>594</v>
      </c>
    </row>
    <row r="142" spans="1:8" x14ac:dyDescent="0.25">
      <c r="A142" s="1">
        <v>138</v>
      </c>
      <c r="B142" s="2">
        <v>1211</v>
      </c>
      <c r="C142" s="2" t="s">
        <v>785</v>
      </c>
      <c r="D142" s="2" t="s">
        <v>786</v>
      </c>
      <c r="E142" s="2" t="s">
        <v>787</v>
      </c>
      <c r="F142" s="21">
        <v>45873</v>
      </c>
      <c r="G142" s="15" t="s">
        <v>593</v>
      </c>
      <c r="H142" s="15" t="s">
        <v>594</v>
      </c>
    </row>
    <row r="143" spans="1:8" x14ac:dyDescent="0.25">
      <c r="A143" s="1">
        <v>139</v>
      </c>
      <c r="B143" s="2">
        <v>1323</v>
      </c>
      <c r="C143" s="2" t="s">
        <v>788</v>
      </c>
      <c r="D143" s="2" t="s">
        <v>789</v>
      </c>
      <c r="E143" s="2" t="s">
        <v>790</v>
      </c>
      <c r="F143" s="21">
        <v>45874</v>
      </c>
      <c r="G143" s="15" t="s">
        <v>593</v>
      </c>
      <c r="H143" s="15" t="s">
        <v>594</v>
      </c>
    </row>
    <row r="144" spans="1:8" x14ac:dyDescent="0.25">
      <c r="A144" s="1">
        <v>140</v>
      </c>
      <c r="B144" s="2">
        <v>1359</v>
      </c>
      <c r="C144" s="2" t="s">
        <v>791</v>
      </c>
      <c r="D144" s="2" t="s">
        <v>191</v>
      </c>
      <c r="E144" s="2" t="s">
        <v>792</v>
      </c>
      <c r="F144" s="21">
        <v>45874</v>
      </c>
      <c r="G144" s="15" t="s">
        <v>593</v>
      </c>
      <c r="H144" s="15" t="s">
        <v>594</v>
      </c>
    </row>
    <row r="145" spans="1:8" x14ac:dyDescent="0.25">
      <c r="A145" s="1">
        <v>141</v>
      </c>
      <c r="B145" s="2">
        <v>609</v>
      </c>
      <c r="C145" s="2" t="s">
        <v>793</v>
      </c>
      <c r="D145" s="2" t="s">
        <v>794</v>
      </c>
      <c r="E145" s="2" t="s">
        <v>795</v>
      </c>
      <c r="F145" s="21">
        <v>45874</v>
      </c>
      <c r="G145" s="15" t="s">
        <v>593</v>
      </c>
      <c r="H145" s="15" t="s">
        <v>594</v>
      </c>
    </row>
    <row r="146" spans="1:8" x14ac:dyDescent="0.25">
      <c r="A146" s="1">
        <v>142</v>
      </c>
      <c r="B146" s="2">
        <v>1388</v>
      </c>
      <c r="C146" s="2" t="s">
        <v>796</v>
      </c>
      <c r="D146" s="2" t="s">
        <v>191</v>
      </c>
      <c r="E146" s="2" t="s">
        <v>797</v>
      </c>
      <c r="F146" s="21">
        <v>45875</v>
      </c>
      <c r="G146" s="15" t="s">
        <v>593</v>
      </c>
      <c r="H146" s="15" t="s">
        <v>594</v>
      </c>
    </row>
    <row r="147" spans="1:8" x14ac:dyDescent="0.25">
      <c r="A147" s="1">
        <v>143</v>
      </c>
      <c r="B147" s="2">
        <v>1208</v>
      </c>
      <c r="C147" s="2" t="s">
        <v>798</v>
      </c>
      <c r="D147" s="2" t="s">
        <v>186</v>
      </c>
      <c r="E147" s="2" t="s">
        <v>799</v>
      </c>
      <c r="F147" s="21">
        <v>45875</v>
      </c>
      <c r="G147" s="15" t="s">
        <v>593</v>
      </c>
      <c r="H147" s="15" t="s">
        <v>594</v>
      </c>
    </row>
    <row r="148" spans="1:8" x14ac:dyDescent="0.25">
      <c r="A148" s="1">
        <v>144</v>
      </c>
      <c r="B148" s="2">
        <v>1405</v>
      </c>
      <c r="C148" s="2" t="s">
        <v>800</v>
      </c>
      <c r="D148" s="2" t="s">
        <v>299</v>
      </c>
      <c r="E148" s="2" t="s">
        <v>801</v>
      </c>
      <c r="F148" s="21">
        <v>45875</v>
      </c>
      <c r="G148" s="15" t="s">
        <v>593</v>
      </c>
      <c r="H148" s="15" t="s">
        <v>594</v>
      </c>
    </row>
    <row r="149" spans="1:8" x14ac:dyDescent="0.25">
      <c r="A149" s="1">
        <v>145</v>
      </c>
      <c r="B149" s="2">
        <v>1177</v>
      </c>
      <c r="C149" s="2" t="s">
        <v>760</v>
      </c>
      <c r="D149" s="2" t="s">
        <v>299</v>
      </c>
      <c r="E149" s="2" t="s">
        <v>802</v>
      </c>
      <c r="F149" s="21">
        <v>45876</v>
      </c>
      <c r="G149" s="15" t="s">
        <v>593</v>
      </c>
      <c r="H149" s="15" t="s">
        <v>594</v>
      </c>
    </row>
    <row r="150" spans="1:8" x14ac:dyDescent="0.25">
      <c r="A150" s="1">
        <v>146</v>
      </c>
      <c r="B150" s="2">
        <v>1455</v>
      </c>
      <c r="C150" s="2" t="s">
        <v>803</v>
      </c>
      <c r="D150" s="2" t="s">
        <v>804</v>
      </c>
      <c r="E150" s="2" t="s">
        <v>805</v>
      </c>
      <c r="F150" s="21">
        <v>45876</v>
      </c>
      <c r="G150" s="15" t="s">
        <v>593</v>
      </c>
      <c r="H150" s="15" t="s">
        <v>594</v>
      </c>
    </row>
    <row r="151" spans="1:8" x14ac:dyDescent="0.25">
      <c r="A151" s="1">
        <v>147</v>
      </c>
      <c r="B151" s="2">
        <v>1268</v>
      </c>
      <c r="C151" s="2" t="s">
        <v>806</v>
      </c>
      <c r="D151" s="2" t="s">
        <v>191</v>
      </c>
      <c r="E151" s="2" t="s">
        <v>807</v>
      </c>
      <c r="F151" s="21">
        <v>45876</v>
      </c>
      <c r="G151" s="15" t="s">
        <v>593</v>
      </c>
      <c r="H151" s="15" t="s">
        <v>594</v>
      </c>
    </row>
    <row r="152" spans="1:8" x14ac:dyDescent="0.25">
      <c r="A152" s="1">
        <v>148</v>
      </c>
      <c r="B152" s="2">
        <v>12412</v>
      </c>
      <c r="C152" s="2" t="s">
        <v>808</v>
      </c>
      <c r="D152" s="2" t="s">
        <v>809</v>
      </c>
      <c r="E152" s="2" t="s">
        <v>810</v>
      </c>
      <c r="F152" s="21">
        <v>45877</v>
      </c>
      <c r="G152" s="15" t="s">
        <v>593</v>
      </c>
      <c r="H152" s="15" t="s">
        <v>594</v>
      </c>
    </row>
    <row r="153" spans="1:8" x14ac:dyDescent="0.25">
      <c r="A153" s="1">
        <v>149</v>
      </c>
      <c r="B153" s="2">
        <v>12883</v>
      </c>
      <c r="C153" s="2" t="s">
        <v>811</v>
      </c>
      <c r="D153" s="2" t="s">
        <v>809</v>
      </c>
      <c r="E153" s="2" t="s">
        <v>812</v>
      </c>
      <c r="F153" s="21">
        <v>45877</v>
      </c>
      <c r="G153" s="15" t="s">
        <v>593</v>
      </c>
      <c r="H153" s="15" t="s">
        <v>594</v>
      </c>
    </row>
    <row r="154" spans="1:8" x14ac:dyDescent="0.25">
      <c r="A154" s="1">
        <v>150</v>
      </c>
      <c r="B154" s="2">
        <v>1401</v>
      </c>
      <c r="C154" s="2" t="s">
        <v>813</v>
      </c>
      <c r="D154" s="2" t="s">
        <v>809</v>
      </c>
      <c r="E154" s="2" t="s">
        <v>814</v>
      </c>
      <c r="F154" s="21">
        <v>45877</v>
      </c>
      <c r="G154" s="15" t="s">
        <v>593</v>
      </c>
      <c r="H154" s="15" t="s">
        <v>594</v>
      </c>
    </row>
    <row r="155" spans="1:8" x14ac:dyDescent="0.25">
      <c r="A155" s="1">
        <v>151</v>
      </c>
      <c r="B155" s="2">
        <v>3007</v>
      </c>
      <c r="C155" s="2" t="s">
        <v>815</v>
      </c>
      <c r="D155" s="2" t="s">
        <v>191</v>
      </c>
      <c r="E155" s="2" t="s">
        <v>816</v>
      </c>
      <c r="F155" s="21">
        <v>45880</v>
      </c>
      <c r="G155" s="15" t="s">
        <v>593</v>
      </c>
      <c r="H155" s="15" t="s">
        <v>594</v>
      </c>
    </row>
    <row r="156" spans="1:8" x14ac:dyDescent="0.25">
      <c r="B156" s="7"/>
      <c r="C156" s="7"/>
      <c r="D156" s="7"/>
      <c r="E156" s="7"/>
      <c r="F156" s="7"/>
      <c r="G156" s="7"/>
      <c r="H156" s="7"/>
    </row>
    <row r="157" spans="1:8" x14ac:dyDescent="0.25">
      <c r="B157" s="7"/>
      <c r="C157" s="7"/>
      <c r="D157" s="7"/>
      <c r="E157" s="7"/>
      <c r="F157" s="7"/>
      <c r="G157" s="7"/>
      <c r="H157" s="7"/>
    </row>
    <row r="158" spans="1:8" x14ac:dyDescent="0.25">
      <c r="B158" s="7"/>
      <c r="C158" s="7"/>
      <c r="D158" s="7"/>
      <c r="E158" s="7"/>
      <c r="F158" s="7"/>
      <c r="G158" s="7"/>
      <c r="H158" s="7"/>
    </row>
    <row r="159" spans="1:8" x14ac:dyDescent="0.25">
      <c r="B159" s="7"/>
      <c r="C159" s="7"/>
      <c r="D159" s="7"/>
      <c r="E159" s="7"/>
      <c r="F159" s="7"/>
      <c r="G159" s="7"/>
      <c r="H159" s="7"/>
    </row>
    <row r="160" spans="1:8" x14ac:dyDescent="0.25">
      <c r="B160" s="7"/>
      <c r="C160" s="7"/>
      <c r="D160" s="7"/>
      <c r="E160" s="7"/>
      <c r="F160" s="7"/>
      <c r="G160" s="7"/>
      <c r="H160" s="7"/>
    </row>
    <row r="161" spans="2:8" x14ac:dyDescent="0.25">
      <c r="B161" s="7"/>
      <c r="C161" s="7"/>
      <c r="D161" s="7"/>
      <c r="E161" s="7"/>
      <c r="F161" s="7"/>
      <c r="G161" s="7"/>
      <c r="H161" s="7"/>
    </row>
    <row r="162" spans="2:8" x14ac:dyDescent="0.25">
      <c r="B162" s="7"/>
      <c r="C162" s="7"/>
      <c r="D162" s="7"/>
      <c r="E162" s="7"/>
      <c r="F162" s="7"/>
      <c r="G162" s="7"/>
      <c r="H162" s="7"/>
    </row>
    <row r="163" spans="2:8" x14ac:dyDescent="0.25">
      <c r="B163" s="7"/>
      <c r="C163" s="7"/>
      <c r="D163" s="7"/>
      <c r="E163" s="7"/>
      <c r="F163" s="7"/>
      <c r="G163" s="7"/>
      <c r="H163" s="7"/>
    </row>
    <row r="164" spans="2:8" x14ac:dyDescent="0.25">
      <c r="B164" s="7"/>
      <c r="C164" s="7"/>
      <c r="D164" s="7"/>
      <c r="E164" s="7"/>
      <c r="F164" s="7"/>
      <c r="G164" s="7"/>
      <c r="H164" s="7"/>
    </row>
    <row r="165" spans="2:8" x14ac:dyDescent="0.25">
      <c r="B165" s="7"/>
      <c r="C165" s="7"/>
      <c r="D165" s="7"/>
      <c r="E165" s="7"/>
      <c r="F165" s="7"/>
      <c r="G165" s="7"/>
      <c r="H165" s="7"/>
    </row>
    <row r="166" spans="2:8" x14ac:dyDescent="0.25">
      <c r="B166" s="7"/>
      <c r="C166" s="7"/>
      <c r="D166" s="7"/>
      <c r="E166" s="7"/>
      <c r="F166" s="7"/>
      <c r="G166" s="7"/>
      <c r="H166" s="7"/>
    </row>
    <row r="167" spans="2:8" x14ac:dyDescent="0.25">
      <c r="B167" s="7"/>
      <c r="C167" s="7"/>
      <c r="D167" s="7"/>
      <c r="E167" s="7"/>
      <c r="F167" s="7"/>
      <c r="G167" s="7"/>
      <c r="H167" s="7"/>
    </row>
    <row r="168" spans="2:8" x14ac:dyDescent="0.25">
      <c r="B168" s="7"/>
      <c r="C168" s="7"/>
      <c r="D168" s="7"/>
      <c r="E168" s="7"/>
      <c r="F168" s="7"/>
      <c r="G168" s="7"/>
      <c r="H168" s="7"/>
    </row>
    <row r="169" spans="2:8" x14ac:dyDescent="0.25">
      <c r="B169" s="7"/>
      <c r="C169" s="7"/>
      <c r="D169" s="7"/>
      <c r="E169" s="7"/>
      <c r="F169" s="7"/>
      <c r="G169" s="7"/>
      <c r="H169" s="7"/>
    </row>
    <row r="170" spans="2:8" x14ac:dyDescent="0.25">
      <c r="B170" s="7"/>
      <c r="C170" s="7"/>
      <c r="D170" s="7"/>
      <c r="E170" s="7"/>
      <c r="F170" s="7"/>
      <c r="G170" s="7"/>
      <c r="H170" s="7"/>
    </row>
  </sheetData>
  <autoFilter ref="A4:H4"/>
  <mergeCells count="1">
    <mergeCell ref="A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7"/>
  <sheetViews>
    <sheetView workbookViewId="0">
      <selection activeCell="A2" sqref="A2:XFD2"/>
    </sheetView>
  </sheetViews>
  <sheetFormatPr defaultRowHeight="15" x14ac:dyDescent="0.25"/>
  <cols>
    <col min="1" max="1" width="4.85546875" style="3" customWidth="1"/>
    <col min="2" max="2" width="13.140625" style="18" customWidth="1"/>
    <col min="3" max="3" width="23.5703125" style="3" customWidth="1"/>
    <col min="4" max="4" width="30.140625" style="3" customWidth="1"/>
    <col min="5" max="5" width="23.28515625" style="3" customWidth="1"/>
    <col min="6" max="6" width="17.42578125" style="3" customWidth="1"/>
    <col min="7" max="7" width="15.7109375" style="18" customWidth="1"/>
    <col min="8" max="8" width="16.42578125" style="18" customWidth="1"/>
  </cols>
  <sheetData>
    <row r="2" spans="1:8" ht="48" customHeight="1" x14ac:dyDescent="0.25">
      <c r="A2" s="89" t="s">
        <v>589</v>
      </c>
      <c r="B2" s="89"/>
      <c r="C2" s="89"/>
      <c r="D2" s="89"/>
      <c r="E2" s="89"/>
      <c r="F2" s="89"/>
      <c r="G2" s="89"/>
      <c r="H2" s="89"/>
    </row>
    <row r="3" spans="1:8" ht="38.25" x14ac:dyDescent="0.25">
      <c r="A3" s="8" t="s">
        <v>1</v>
      </c>
      <c r="B3" s="4" t="s">
        <v>2</v>
      </c>
      <c r="C3" s="8" t="s">
        <v>4</v>
      </c>
      <c r="D3" s="8" t="s">
        <v>5</v>
      </c>
      <c r="E3" s="6" t="s">
        <v>0</v>
      </c>
      <c r="F3" s="6" t="s">
        <v>6</v>
      </c>
      <c r="G3" s="6" t="s">
        <v>3</v>
      </c>
      <c r="H3" s="6" t="s">
        <v>7</v>
      </c>
    </row>
    <row r="4" spans="1:8" x14ac:dyDescent="0.25">
      <c r="A4" s="5"/>
      <c r="B4" s="4"/>
      <c r="C4" s="5"/>
      <c r="D4" s="5"/>
      <c r="E4" s="6"/>
      <c r="F4" s="7"/>
      <c r="G4" s="12"/>
      <c r="H4" s="12"/>
    </row>
    <row r="5" spans="1:8" x14ac:dyDescent="0.25">
      <c r="A5" s="1">
        <v>1</v>
      </c>
      <c r="B5" s="1">
        <v>649</v>
      </c>
      <c r="C5" s="39" t="s">
        <v>817</v>
      </c>
      <c r="D5" s="2" t="s">
        <v>11</v>
      </c>
      <c r="E5" s="40" t="s">
        <v>818</v>
      </c>
      <c r="F5" s="7" t="s">
        <v>819</v>
      </c>
      <c r="G5" s="12" t="s">
        <v>820</v>
      </c>
      <c r="H5" s="12">
        <v>89021749762</v>
      </c>
    </row>
    <row r="6" spans="1:8" x14ac:dyDescent="0.25">
      <c r="A6" s="7">
        <f>A5+1</f>
        <v>2</v>
      </c>
      <c r="B6" s="39">
        <v>651</v>
      </c>
      <c r="C6" s="39" t="s">
        <v>821</v>
      </c>
      <c r="D6" s="2" t="s">
        <v>11</v>
      </c>
      <c r="E6" s="40" t="s">
        <v>822</v>
      </c>
      <c r="F6" s="7" t="s">
        <v>819</v>
      </c>
      <c r="G6" s="12" t="s">
        <v>820</v>
      </c>
      <c r="H6" s="12">
        <v>89021749762</v>
      </c>
    </row>
    <row r="7" spans="1:8" x14ac:dyDescent="0.25">
      <c r="A7" s="7">
        <f t="shared" ref="A7:A70" si="0">A6+1</f>
        <v>3</v>
      </c>
      <c r="B7" s="39">
        <v>133</v>
      </c>
      <c r="C7" s="39" t="s">
        <v>823</v>
      </c>
      <c r="D7" s="7" t="s">
        <v>824</v>
      </c>
      <c r="E7" s="40" t="s">
        <v>825</v>
      </c>
      <c r="F7" s="7" t="s">
        <v>826</v>
      </c>
      <c r="G7" s="12" t="s">
        <v>820</v>
      </c>
      <c r="H7" s="12">
        <v>89021749762</v>
      </c>
    </row>
    <row r="8" spans="1:8" x14ac:dyDescent="0.25">
      <c r="A8" s="7">
        <f t="shared" si="0"/>
        <v>4</v>
      </c>
      <c r="B8" s="12">
        <v>133</v>
      </c>
      <c r="C8" s="39" t="s">
        <v>823</v>
      </c>
      <c r="D8" s="7" t="s">
        <v>827</v>
      </c>
      <c r="E8" s="40" t="s">
        <v>825</v>
      </c>
      <c r="F8" s="7" t="s">
        <v>826</v>
      </c>
      <c r="G8" s="12" t="s">
        <v>820</v>
      </c>
      <c r="H8" s="12">
        <v>89021749762</v>
      </c>
    </row>
    <row r="9" spans="1:8" x14ac:dyDescent="0.25">
      <c r="A9" s="7">
        <f t="shared" si="0"/>
        <v>5</v>
      </c>
      <c r="B9" s="12">
        <v>80</v>
      </c>
      <c r="C9" s="39" t="s">
        <v>828</v>
      </c>
      <c r="D9" s="7" t="s">
        <v>824</v>
      </c>
      <c r="E9" s="40" t="s">
        <v>829</v>
      </c>
      <c r="F9" s="7" t="s">
        <v>830</v>
      </c>
      <c r="G9" s="12" t="s">
        <v>820</v>
      </c>
      <c r="H9" s="12">
        <v>89021749762</v>
      </c>
    </row>
    <row r="10" spans="1:8" x14ac:dyDescent="0.25">
      <c r="A10" s="7">
        <f t="shared" si="0"/>
        <v>6</v>
      </c>
      <c r="B10" s="12">
        <v>80</v>
      </c>
      <c r="C10" s="39" t="s">
        <v>828</v>
      </c>
      <c r="D10" s="7" t="s">
        <v>827</v>
      </c>
      <c r="E10" s="40" t="s">
        <v>829</v>
      </c>
      <c r="F10" s="7" t="s">
        <v>830</v>
      </c>
      <c r="G10" s="12" t="s">
        <v>820</v>
      </c>
      <c r="H10" s="12">
        <v>89021749762</v>
      </c>
    </row>
    <row r="11" spans="1:8" x14ac:dyDescent="0.25">
      <c r="A11" s="7">
        <f t="shared" si="0"/>
        <v>7</v>
      </c>
      <c r="B11" s="12">
        <v>44444</v>
      </c>
      <c r="C11" s="39" t="s">
        <v>831</v>
      </c>
      <c r="D11" s="7" t="s">
        <v>832</v>
      </c>
      <c r="E11" s="40" t="s">
        <v>833</v>
      </c>
      <c r="F11" s="7" t="s">
        <v>834</v>
      </c>
      <c r="G11" s="12" t="s">
        <v>820</v>
      </c>
      <c r="H11" s="12">
        <v>89021749762</v>
      </c>
    </row>
    <row r="12" spans="1:8" x14ac:dyDescent="0.25">
      <c r="A12" s="7">
        <f t="shared" si="0"/>
        <v>8</v>
      </c>
      <c r="B12" s="12">
        <v>44444</v>
      </c>
      <c r="C12" s="39" t="s">
        <v>831</v>
      </c>
      <c r="D12" s="7" t="s">
        <v>832</v>
      </c>
      <c r="E12" s="40" t="s">
        <v>835</v>
      </c>
      <c r="F12" s="7" t="s">
        <v>834</v>
      </c>
      <c r="G12" s="12" t="s">
        <v>820</v>
      </c>
      <c r="H12" s="12">
        <v>89021749762</v>
      </c>
    </row>
    <row r="13" spans="1:8" x14ac:dyDescent="0.25">
      <c r="A13" s="7">
        <f t="shared" si="0"/>
        <v>9</v>
      </c>
      <c r="B13" s="12">
        <v>44444</v>
      </c>
      <c r="C13" s="39" t="s">
        <v>831</v>
      </c>
      <c r="D13" s="7" t="s">
        <v>832</v>
      </c>
      <c r="E13" s="40" t="s">
        <v>836</v>
      </c>
      <c r="F13" s="7" t="s">
        <v>834</v>
      </c>
      <c r="G13" s="12" t="s">
        <v>820</v>
      </c>
      <c r="H13" s="12">
        <v>89021749762</v>
      </c>
    </row>
    <row r="14" spans="1:8" x14ac:dyDescent="0.25">
      <c r="A14" s="7">
        <f t="shared" si="0"/>
        <v>10</v>
      </c>
      <c r="B14" s="12">
        <v>44444</v>
      </c>
      <c r="C14" s="39" t="s">
        <v>831</v>
      </c>
      <c r="D14" s="7" t="s">
        <v>832</v>
      </c>
      <c r="E14" s="40" t="s">
        <v>837</v>
      </c>
      <c r="F14" s="7" t="s">
        <v>838</v>
      </c>
      <c r="G14" s="12" t="s">
        <v>820</v>
      </c>
      <c r="H14" s="12">
        <v>89021749762</v>
      </c>
    </row>
    <row r="15" spans="1:8" x14ac:dyDescent="0.25">
      <c r="A15" s="7">
        <f t="shared" si="0"/>
        <v>11</v>
      </c>
      <c r="B15" s="12">
        <v>44444</v>
      </c>
      <c r="C15" s="39" t="s">
        <v>831</v>
      </c>
      <c r="D15" s="7" t="s">
        <v>832</v>
      </c>
      <c r="E15" s="40" t="s">
        <v>839</v>
      </c>
      <c r="F15" s="7" t="s">
        <v>838</v>
      </c>
      <c r="G15" s="12" t="s">
        <v>820</v>
      </c>
      <c r="H15" s="12">
        <v>89021749762</v>
      </c>
    </row>
    <row r="16" spans="1:8" x14ac:dyDescent="0.25">
      <c r="A16" s="7">
        <f t="shared" si="0"/>
        <v>12</v>
      </c>
      <c r="B16" s="12">
        <v>44444</v>
      </c>
      <c r="C16" s="39" t="s">
        <v>831</v>
      </c>
      <c r="D16" s="7" t="s">
        <v>832</v>
      </c>
      <c r="E16" s="40" t="s">
        <v>840</v>
      </c>
      <c r="F16" s="7" t="s">
        <v>841</v>
      </c>
      <c r="G16" s="12" t="s">
        <v>820</v>
      </c>
      <c r="H16" s="12">
        <v>89021749762</v>
      </c>
    </row>
    <row r="17" spans="1:8" x14ac:dyDescent="0.25">
      <c r="A17" s="7">
        <f t="shared" si="0"/>
        <v>13</v>
      </c>
      <c r="B17" s="12">
        <v>44444</v>
      </c>
      <c r="C17" s="39" t="s">
        <v>831</v>
      </c>
      <c r="D17" s="7" t="s">
        <v>832</v>
      </c>
      <c r="E17" s="40" t="s">
        <v>842</v>
      </c>
      <c r="F17" s="7" t="s">
        <v>841</v>
      </c>
      <c r="G17" s="12" t="s">
        <v>820</v>
      </c>
      <c r="H17" s="12">
        <v>89021749762</v>
      </c>
    </row>
    <row r="18" spans="1:8" x14ac:dyDescent="0.25">
      <c r="A18" s="7">
        <f t="shared" si="0"/>
        <v>14</v>
      </c>
      <c r="B18" s="12">
        <v>1464</v>
      </c>
      <c r="C18" s="7" t="s">
        <v>843</v>
      </c>
      <c r="D18" s="7" t="s">
        <v>844</v>
      </c>
      <c r="E18" s="41" t="s">
        <v>845</v>
      </c>
      <c r="F18" s="7" t="s">
        <v>841</v>
      </c>
      <c r="G18" s="12" t="s">
        <v>820</v>
      </c>
      <c r="H18" s="12">
        <v>89021749762</v>
      </c>
    </row>
    <row r="19" spans="1:8" x14ac:dyDescent="0.25">
      <c r="A19" s="7">
        <f t="shared" si="0"/>
        <v>15</v>
      </c>
      <c r="B19" s="12">
        <v>1464</v>
      </c>
      <c r="C19" s="7" t="s">
        <v>843</v>
      </c>
      <c r="D19" s="7" t="s">
        <v>846</v>
      </c>
      <c r="E19" s="41" t="s">
        <v>847</v>
      </c>
      <c r="F19" s="7" t="s">
        <v>848</v>
      </c>
      <c r="G19" s="12" t="s">
        <v>820</v>
      </c>
      <c r="H19" s="12">
        <v>89021749762</v>
      </c>
    </row>
    <row r="20" spans="1:8" x14ac:dyDescent="0.25">
      <c r="A20" s="7">
        <f t="shared" si="0"/>
        <v>16</v>
      </c>
      <c r="B20" s="12">
        <v>31</v>
      </c>
      <c r="C20" s="7" t="s">
        <v>849</v>
      </c>
      <c r="D20" s="7" t="s">
        <v>850</v>
      </c>
      <c r="E20" s="41" t="s">
        <v>851</v>
      </c>
      <c r="F20" s="7" t="s">
        <v>852</v>
      </c>
      <c r="G20" s="12" t="s">
        <v>820</v>
      </c>
      <c r="H20" s="12">
        <v>89021749762</v>
      </c>
    </row>
    <row r="21" spans="1:8" x14ac:dyDescent="0.25">
      <c r="A21" s="7">
        <f t="shared" si="0"/>
        <v>17</v>
      </c>
      <c r="B21" s="12">
        <v>31</v>
      </c>
      <c r="C21" s="7" t="s">
        <v>849</v>
      </c>
      <c r="D21" s="7" t="s">
        <v>853</v>
      </c>
      <c r="E21" s="41" t="s">
        <v>851</v>
      </c>
      <c r="F21" s="7" t="s">
        <v>852</v>
      </c>
      <c r="G21" s="12" t="s">
        <v>820</v>
      </c>
      <c r="H21" s="12">
        <v>89021749762</v>
      </c>
    </row>
    <row r="22" spans="1:8" x14ac:dyDescent="0.25">
      <c r="A22" s="7">
        <f t="shared" si="0"/>
        <v>18</v>
      </c>
      <c r="B22" s="12">
        <v>31</v>
      </c>
      <c r="C22" s="7" t="s">
        <v>849</v>
      </c>
      <c r="D22" s="7" t="s">
        <v>854</v>
      </c>
      <c r="E22" s="41" t="s">
        <v>855</v>
      </c>
      <c r="F22" s="7" t="s">
        <v>852</v>
      </c>
      <c r="G22" s="12" t="s">
        <v>820</v>
      </c>
      <c r="H22" s="12">
        <v>89021749762</v>
      </c>
    </row>
    <row r="23" spans="1:8" x14ac:dyDescent="0.25">
      <c r="A23" s="7">
        <f t="shared" si="0"/>
        <v>19</v>
      </c>
      <c r="B23" s="12">
        <v>1464</v>
      </c>
      <c r="C23" s="7" t="s">
        <v>843</v>
      </c>
      <c r="D23" s="7" t="s">
        <v>856</v>
      </c>
      <c r="E23" s="41" t="s">
        <v>857</v>
      </c>
      <c r="F23" s="7" t="s">
        <v>852</v>
      </c>
      <c r="G23" s="12" t="s">
        <v>820</v>
      </c>
      <c r="H23" s="12">
        <v>89021749762</v>
      </c>
    </row>
    <row r="24" spans="1:8" x14ac:dyDescent="0.25">
      <c r="A24" s="7">
        <f t="shared" si="0"/>
        <v>20</v>
      </c>
      <c r="B24" s="12">
        <v>1464</v>
      </c>
      <c r="C24" s="7" t="s">
        <v>843</v>
      </c>
      <c r="D24" s="7" t="s">
        <v>856</v>
      </c>
      <c r="E24" s="41" t="s">
        <v>858</v>
      </c>
      <c r="F24" s="7" t="s">
        <v>859</v>
      </c>
      <c r="G24" s="12" t="s">
        <v>820</v>
      </c>
      <c r="H24" s="12">
        <v>89021749762</v>
      </c>
    </row>
    <row r="25" spans="1:8" x14ac:dyDescent="0.25">
      <c r="A25" s="7">
        <f t="shared" si="0"/>
        <v>21</v>
      </c>
      <c r="B25" s="12">
        <v>1464</v>
      </c>
      <c r="C25" s="7" t="s">
        <v>843</v>
      </c>
      <c r="D25" s="7" t="s">
        <v>860</v>
      </c>
      <c r="E25" s="41" t="s">
        <v>861</v>
      </c>
      <c r="F25" s="7" t="s">
        <v>862</v>
      </c>
      <c r="G25" s="12" t="s">
        <v>820</v>
      </c>
      <c r="H25" s="12">
        <v>89021749762</v>
      </c>
    </row>
    <row r="26" spans="1:8" x14ac:dyDescent="0.25">
      <c r="A26" s="7">
        <f t="shared" si="0"/>
        <v>22</v>
      </c>
      <c r="B26" s="12">
        <v>790</v>
      </c>
      <c r="C26" s="7" t="s">
        <v>863</v>
      </c>
      <c r="D26" s="7" t="s">
        <v>864</v>
      </c>
      <c r="E26" s="41" t="s">
        <v>865</v>
      </c>
      <c r="F26" s="7" t="s">
        <v>866</v>
      </c>
      <c r="G26" s="12" t="s">
        <v>820</v>
      </c>
      <c r="H26" s="12">
        <v>89021749762</v>
      </c>
    </row>
    <row r="27" spans="1:8" x14ac:dyDescent="0.25">
      <c r="A27" s="7">
        <f t="shared" si="0"/>
        <v>23</v>
      </c>
      <c r="B27" s="12">
        <v>1464</v>
      </c>
      <c r="C27" s="7" t="s">
        <v>843</v>
      </c>
      <c r="D27" s="7" t="s">
        <v>867</v>
      </c>
      <c r="E27" s="7" t="s">
        <v>868</v>
      </c>
      <c r="F27" s="7" t="s">
        <v>869</v>
      </c>
      <c r="G27" s="12" t="s">
        <v>820</v>
      </c>
      <c r="H27" s="12">
        <v>89021749762</v>
      </c>
    </row>
    <row r="28" spans="1:8" x14ac:dyDescent="0.25">
      <c r="A28" s="7">
        <f t="shared" si="0"/>
        <v>24</v>
      </c>
      <c r="B28" s="12">
        <v>1464</v>
      </c>
      <c r="C28" s="7" t="s">
        <v>843</v>
      </c>
      <c r="D28" s="7" t="s">
        <v>870</v>
      </c>
      <c r="E28" s="7" t="s">
        <v>871</v>
      </c>
      <c r="F28" s="7" t="s">
        <v>872</v>
      </c>
      <c r="G28" s="12" t="s">
        <v>820</v>
      </c>
      <c r="H28" s="12">
        <v>89021749762</v>
      </c>
    </row>
    <row r="29" spans="1:8" x14ac:dyDescent="0.25">
      <c r="A29" s="7">
        <f t="shared" si="0"/>
        <v>25</v>
      </c>
      <c r="B29" s="12">
        <v>1464</v>
      </c>
      <c r="C29" s="7" t="s">
        <v>843</v>
      </c>
      <c r="D29" s="7" t="s">
        <v>873</v>
      </c>
      <c r="E29" s="41" t="s">
        <v>874</v>
      </c>
      <c r="F29" s="7" t="s">
        <v>875</v>
      </c>
      <c r="G29" s="12" t="s">
        <v>820</v>
      </c>
      <c r="H29" s="12">
        <v>89021749762</v>
      </c>
    </row>
    <row r="30" spans="1:8" x14ac:dyDescent="0.25">
      <c r="A30" s="7">
        <f t="shared" si="0"/>
        <v>26</v>
      </c>
      <c r="B30" s="12">
        <v>1464</v>
      </c>
      <c r="C30" s="7" t="s">
        <v>843</v>
      </c>
      <c r="D30" s="7" t="s">
        <v>876</v>
      </c>
      <c r="E30" s="7" t="s">
        <v>877</v>
      </c>
      <c r="F30" s="7" t="s">
        <v>878</v>
      </c>
      <c r="G30" s="12" t="s">
        <v>820</v>
      </c>
      <c r="H30" s="12">
        <v>89021749762</v>
      </c>
    </row>
    <row r="31" spans="1:8" x14ac:dyDescent="0.25">
      <c r="A31" s="7">
        <f t="shared" si="0"/>
        <v>27</v>
      </c>
      <c r="B31" s="12">
        <v>88888</v>
      </c>
      <c r="C31" s="7" t="s">
        <v>879</v>
      </c>
      <c r="D31" s="7" t="s">
        <v>832</v>
      </c>
      <c r="E31" s="7" t="s">
        <v>880</v>
      </c>
      <c r="F31" s="7" t="s">
        <v>881</v>
      </c>
      <c r="G31" s="12" t="s">
        <v>820</v>
      </c>
      <c r="H31" s="12">
        <v>89021749762</v>
      </c>
    </row>
    <row r="32" spans="1:8" x14ac:dyDescent="0.25">
      <c r="A32" s="7">
        <f t="shared" si="0"/>
        <v>28</v>
      </c>
      <c r="B32" s="12">
        <v>88888</v>
      </c>
      <c r="C32" s="7" t="s">
        <v>879</v>
      </c>
      <c r="D32" s="7" t="s">
        <v>832</v>
      </c>
      <c r="E32" s="7" t="s">
        <v>882</v>
      </c>
      <c r="F32" s="7" t="s">
        <v>881</v>
      </c>
      <c r="G32" s="12" t="s">
        <v>820</v>
      </c>
      <c r="H32" s="12">
        <v>89021749762</v>
      </c>
    </row>
    <row r="33" spans="1:8" x14ac:dyDescent="0.25">
      <c r="A33" s="7">
        <f t="shared" si="0"/>
        <v>29</v>
      </c>
      <c r="B33" s="12">
        <v>88888</v>
      </c>
      <c r="C33" s="7" t="s">
        <v>879</v>
      </c>
      <c r="D33" s="7" t="s">
        <v>832</v>
      </c>
      <c r="E33" s="7" t="s">
        <v>883</v>
      </c>
      <c r="F33" s="7" t="s">
        <v>881</v>
      </c>
      <c r="G33" s="12" t="s">
        <v>820</v>
      </c>
      <c r="H33" s="12">
        <v>89021749762</v>
      </c>
    </row>
    <row r="34" spans="1:8" ht="30" x14ac:dyDescent="0.25">
      <c r="A34" s="7">
        <f t="shared" si="0"/>
        <v>30</v>
      </c>
      <c r="B34" s="12">
        <v>495</v>
      </c>
      <c r="C34" s="42" t="s">
        <v>884</v>
      </c>
      <c r="D34" s="7" t="s">
        <v>885</v>
      </c>
      <c r="E34" s="41" t="s">
        <v>886</v>
      </c>
      <c r="F34" s="7" t="s">
        <v>881</v>
      </c>
      <c r="G34" s="12" t="s">
        <v>820</v>
      </c>
      <c r="H34" s="12">
        <v>89021749762</v>
      </c>
    </row>
    <row r="35" spans="1:8" ht="30" x14ac:dyDescent="0.25">
      <c r="A35" s="7">
        <f t="shared" si="0"/>
        <v>31</v>
      </c>
      <c r="B35" s="12">
        <v>495</v>
      </c>
      <c r="C35" s="42" t="s">
        <v>884</v>
      </c>
      <c r="D35" s="7" t="s">
        <v>887</v>
      </c>
      <c r="E35" s="41" t="s">
        <v>886</v>
      </c>
      <c r="F35" s="7" t="s">
        <v>881</v>
      </c>
      <c r="G35" s="12" t="s">
        <v>820</v>
      </c>
      <c r="H35" s="12">
        <v>89021749762</v>
      </c>
    </row>
    <row r="36" spans="1:8" x14ac:dyDescent="0.25">
      <c r="A36" s="7">
        <f t="shared" si="0"/>
        <v>32</v>
      </c>
      <c r="B36" s="12">
        <v>88888</v>
      </c>
      <c r="C36" s="7" t="s">
        <v>879</v>
      </c>
      <c r="D36" s="7" t="s">
        <v>832</v>
      </c>
      <c r="E36" s="7" t="s">
        <v>888</v>
      </c>
      <c r="F36" s="7" t="s">
        <v>889</v>
      </c>
      <c r="G36" s="12" t="s">
        <v>820</v>
      </c>
      <c r="H36" s="12">
        <v>89021749762</v>
      </c>
    </row>
    <row r="37" spans="1:8" x14ac:dyDescent="0.25">
      <c r="A37" s="7">
        <f t="shared" si="0"/>
        <v>33</v>
      </c>
      <c r="B37" s="12">
        <v>88888</v>
      </c>
      <c r="C37" s="7" t="s">
        <v>879</v>
      </c>
      <c r="D37" s="7" t="s">
        <v>832</v>
      </c>
      <c r="E37" s="7" t="s">
        <v>890</v>
      </c>
      <c r="F37" s="7" t="s">
        <v>889</v>
      </c>
      <c r="G37" s="12" t="s">
        <v>820</v>
      </c>
      <c r="H37" s="12">
        <v>89021749762</v>
      </c>
    </row>
    <row r="38" spans="1:8" x14ac:dyDescent="0.25">
      <c r="A38" s="7">
        <f t="shared" si="0"/>
        <v>34</v>
      </c>
      <c r="B38" s="12">
        <v>88888</v>
      </c>
      <c r="C38" s="7" t="s">
        <v>879</v>
      </c>
      <c r="D38" s="7" t="s">
        <v>832</v>
      </c>
      <c r="E38" s="7" t="s">
        <v>891</v>
      </c>
      <c r="F38" s="7" t="s">
        <v>889</v>
      </c>
      <c r="G38" s="12" t="s">
        <v>820</v>
      </c>
      <c r="H38" s="12">
        <v>89021749762</v>
      </c>
    </row>
    <row r="39" spans="1:8" x14ac:dyDescent="0.25">
      <c r="A39" s="7">
        <f t="shared" si="0"/>
        <v>35</v>
      </c>
      <c r="B39" s="12">
        <v>782</v>
      </c>
      <c r="C39" s="7" t="s">
        <v>892</v>
      </c>
      <c r="D39" s="7" t="s">
        <v>893</v>
      </c>
      <c r="E39" s="7" t="s">
        <v>894</v>
      </c>
      <c r="F39" s="7" t="s">
        <v>889</v>
      </c>
      <c r="G39" s="12" t="s">
        <v>820</v>
      </c>
      <c r="H39" s="12">
        <v>89021749762</v>
      </c>
    </row>
    <row r="40" spans="1:8" x14ac:dyDescent="0.25">
      <c r="A40" s="7">
        <f t="shared" si="0"/>
        <v>36</v>
      </c>
      <c r="B40" s="12">
        <v>88888</v>
      </c>
      <c r="C40" s="7" t="s">
        <v>879</v>
      </c>
      <c r="D40" s="7" t="s">
        <v>832</v>
      </c>
      <c r="E40" s="7" t="s">
        <v>895</v>
      </c>
      <c r="F40" s="7" t="s">
        <v>896</v>
      </c>
      <c r="G40" s="12" t="s">
        <v>820</v>
      </c>
      <c r="H40" s="12">
        <v>89021749762</v>
      </c>
    </row>
    <row r="41" spans="1:8" x14ac:dyDescent="0.25">
      <c r="A41" s="7">
        <f t="shared" si="0"/>
        <v>37</v>
      </c>
      <c r="B41" s="12">
        <v>88888</v>
      </c>
      <c r="C41" s="7" t="s">
        <v>879</v>
      </c>
      <c r="D41" s="7" t="s">
        <v>832</v>
      </c>
      <c r="E41" s="7" t="s">
        <v>897</v>
      </c>
      <c r="F41" s="7" t="s">
        <v>896</v>
      </c>
      <c r="G41" s="12" t="s">
        <v>820</v>
      </c>
      <c r="H41" s="12">
        <v>89021749762</v>
      </c>
    </row>
    <row r="42" spans="1:8" x14ac:dyDescent="0.25">
      <c r="A42" s="7">
        <f t="shared" si="0"/>
        <v>38</v>
      </c>
      <c r="B42" s="12">
        <v>88888</v>
      </c>
      <c r="C42" s="7" t="s">
        <v>879</v>
      </c>
      <c r="D42" s="7" t="s">
        <v>832</v>
      </c>
      <c r="E42" s="7" t="s">
        <v>898</v>
      </c>
      <c r="F42" s="7" t="s">
        <v>896</v>
      </c>
      <c r="G42" s="12" t="s">
        <v>820</v>
      </c>
      <c r="H42" s="12">
        <v>89021749762</v>
      </c>
    </row>
    <row r="43" spans="1:8" x14ac:dyDescent="0.25">
      <c r="A43" s="7">
        <f t="shared" si="0"/>
        <v>39</v>
      </c>
      <c r="B43" s="12">
        <v>811</v>
      </c>
      <c r="C43" s="7" t="s">
        <v>899</v>
      </c>
      <c r="D43" s="7" t="s">
        <v>856</v>
      </c>
      <c r="E43" s="7" t="s">
        <v>900</v>
      </c>
      <c r="F43" s="7" t="s">
        <v>896</v>
      </c>
      <c r="G43" s="12" t="s">
        <v>820</v>
      </c>
      <c r="H43" s="12">
        <v>89021749762</v>
      </c>
    </row>
    <row r="44" spans="1:8" x14ac:dyDescent="0.25">
      <c r="A44" s="7">
        <f t="shared" si="0"/>
        <v>40</v>
      </c>
      <c r="B44" s="12">
        <v>755</v>
      </c>
      <c r="C44" s="7" t="s">
        <v>752</v>
      </c>
      <c r="D44" s="7" t="s">
        <v>901</v>
      </c>
      <c r="E44" s="7" t="s">
        <v>902</v>
      </c>
      <c r="F44" s="7" t="s">
        <v>903</v>
      </c>
      <c r="G44" s="12" t="s">
        <v>820</v>
      </c>
      <c r="H44" s="12">
        <v>89021749762</v>
      </c>
    </row>
    <row r="45" spans="1:8" x14ac:dyDescent="0.25">
      <c r="A45" s="7">
        <f t="shared" si="0"/>
        <v>41</v>
      </c>
      <c r="B45" s="12">
        <v>88888</v>
      </c>
      <c r="C45" s="7" t="s">
        <v>879</v>
      </c>
      <c r="D45" s="7" t="s">
        <v>832</v>
      </c>
      <c r="E45" s="7" t="s">
        <v>904</v>
      </c>
      <c r="F45" s="7" t="s">
        <v>903</v>
      </c>
      <c r="G45" s="12" t="s">
        <v>820</v>
      </c>
      <c r="H45" s="12">
        <v>89021749762</v>
      </c>
    </row>
    <row r="46" spans="1:8" x14ac:dyDescent="0.25">
      <c r="A46" s="7">
        <f t="shared" si="0"/>
        <v>42</v>
      </c>
      <c r="B46" s="12">
        <v>88888</v>
      </c>
      <c r="C46" s="7" t="s">
        <v>879</v>
      </c>
      <c r="D46" s="7" t="s">
        <v>832</v>
      </c>
      <c r="E46" s="7" t="s">
        <v>905</v>
      </c>
      <c r="F46" s="7" t="s">
        <v>903</v>
      </c>
      <c r="G46" s="12" t="s">
        <v>820</v>
      </c>
      <c r="H46" s="12">
        <v>89021749762</v>
      </c>
    </row>
    <row r="47" spans="1:8" x14ac:dyDescent="0.25">
      <c r="A47" s="7">
        <f t="shared" si="0"/>
        <v>43</v>
      </c>
      <c r="B47" s="12">
        <v>88888</v>
      </c>
      <c r="C47" s="7" t="s">
        <v>879</v>
      </c>
      <c r="D47" s="7" t="s">
        <v>832</v>
      </c>
      <c r="E47" s="7" t="s">
        <v>906</v>
      </c>
      <c r="F47" s="7" t="s">
        <v>903</v>
      </c>
      <c r="G47" s="12" t="s">
        <v>820</v>
      </c>
      <c r="H47" s="12">
        <v>89021749762</v>
      </c>
    </row>
    <row r="48" spans="1:8" x14ac:dyDescent="0.25">
      <c r="A48" s="7">
        <f t="shared" si="0"/>
        <v>44</v>
      </c>
      <c r="B48" s="12">
        <v>88888</v>
      </c>
      <c r="C48" s="7" t="s">
        <v>879</v>
      </c>
      <c r="D48" s="7" t="s">
        <v>832</v>
      </c>
      <c r="E48" s="7" t="s">
        <v>907</v>
      </c>
      <c r="F48" s="7" t="s">
        <v>903</v>
      </c>
      <c r="G48" s="12" t="s">
        <v>820</v>
      </c>
      <c r="H48" s="12">
        <v>89021749762</v>
      </c>
    </row>
    <row r="49" spans="1:8" x14ac:dyDescent="0.25">
      <c r="A49" s="7">
        <f t="shared" si="0"/>
        <v>45</v>
      </c>
      <c r="B49" s="12">
        <v>755</v>
      </c>
      <c r="C49" s="7" t="s">
        <v>752</v>
      </c>
      <c r="D49" s="7" t="s">
        <v>908</v>
      </c>
      <c r="E49" s="7" t="s">
        <v>909</v>
      </c>
      <c r="F49" s="7" t="s">
        <v>910</v>
      </c>
      <c r="G49" s="12" t="s">
        <v>820</v>
      </c>
      <c r="H49" s="12">
        <v>89021749762</v>
      </c>
    </row>
    <row r="50" spans="1:8" x14ac:dyDescent="0.25">
      <c r="A50" s="7">
        <f t="shared" si="0"/>
        <v>46</v>
      </c>
      <c r="B50" s="12">
        <v>755</v>
      </c>
      <c r="C50" s="7" t="s">
        <v>752</v>
      </c>
      <c r="D50" s="7" t="s">
        <v>911</v>
      </c>
      <c r="E50" s="7" t="s">
        <v>909</v>
      </c>
      <c r="F50" s="7" t="s">
        <v>910</v>
      </c>
      <c r="G50" s="12" t="s">
        <v>820</v>
      </c>
      <c r="H50" s="12">
        <v>89021749762</v>
      </c>
    </row>
    <row r="51" spans="1:8" x14ac:dyDescent="0.25">
      <c r="A51" s="7">
        <f t="shared" si="0"/>
        <v>47</v>
      </c>
      <c r="B51" s="12">
        <v>88888</v>
      </c>
      <c r="C51" s="7" t="s">
        <v>879</v>
      </c>
      <c r="D51" s="7" t="s">
        <v>832</v>
      </c>
      <c r="E51" s="7" t="s">
        <v>912</v>
      </c>
      <c r="F51" s="7" t="s">
        <v>910</v>
      </c>
      <c r="G51" s="12" t="s">
        <v>820</v>
      </c>
      <c r="H51" s="12">
        <v>89021749762</v>
      </c>
    </row>
    <row r="52" spans="1:8" x14ac:dyDescent="0.25">
      <c r="A52" s="7">
        <f t="shared" si="0"/>
        <v>48</v>
      </c>
      <c r="B52" s="12">
        <v>88888</v>
      </c>
      <c r="C52" s="7" t="s">
        <v>879</v>
      </c>
      <c r="D52" s="7" t="s">
        <v>832</v>
      </c>
      <c r="E52" s="7" t="s">
        <v>913</v>
      </c>
      <c r="F52" s="7" t="s">
        <v>910</v>
      </c>
      <c r="G52" s="12" t="s">
        <v>820</v>
      </c>
      <c r="H52" s="12">
        <v>89021749762</v>
      </c>
    </row>
    <row r="53" spans="1:8" x14ac:dyDescent="0.25">
      <c r="A53" s="7">
        <f t="shared" si="0"/>
        <v>49</v>
      </c>
      <c r="B53" s="12">
        <v>88888</v>
      </c>
      <c r="C53" s="7" t="s">
        <v>879</v>
      </c>
      <c r="D53" s="7" t="s">
        <v>832</v>
      </c>
      <c r="E53" s="7" t="s">
        <v>914</v>
      </c>
      <c r="F53" s="7" t="s">
        <v>910</v>
      </c>
      <c r="G53" s="12" t="s">
        <v>820</v>
      </c>
      <c r="H53" s="12">
        <v>89021749762</v>
      </c>
    </row>
    <row r="54" spans="1:8" x14ac:dyDescent="0.25">
      <c r="A54" s="7">
        <f t="shared" si="0"/>
        <v>50</v>
      </c>
      <c r="B54" s="12">
        <v>88888</v>
      </c>
      <c r="C54" s="7" t="s">
        <v>879</v>
      </c>
      <c r="D54" s="7" t="s">
        <v>832</v>
      </c>
      <c r="E54" s="7" t="s">
        <v>915</v>
      </c>
      <c r="F54" s="7" t="s">
        <v>910</v>
      </c>
      <c r="G54" s="12" t="s">
        <v>820</v>
      </c>
      <c r="H54" s="12">
        <v>89021749762</v>
      </c>
    </row>
    <row r="55" spans="1:8" x14ac:dyDescent="0.25">
      <c r="A55" s="7">
        <f t="shared" si="0"/>
        <v>51</v>
      </c>
      <c r="B55" s="12">
        <v>88888</v>
      </c>
      <c r="C55" s="7" t="s">
        <v>879</v>
      </c>
      <c r="D55" s="7" t="s">
        <v>832</v>
      </c>
      <c r="E55" s="7" t="s">
        <v>916</v>
      </c>
      <c r="F55" s="7" t="s">
        <v>917</v>
      </c>
      <c r="G55" s="12" t="s">
        <v>820</v>
      </c>
      <c r="H55" s="12">
        <v>89021749762</v>
      </c>
    </row>
    <row r="56" spans="1:8" x14ac:dyDescent="0.25">
      <c r="A56" s="7">
        <f t="shared" si="0"/>
        <v>52</v>
      </c>
      <c r="B56" s="12">
        <v>88888</v>
      </c>
      <c r="C56" s="7" t="s">
        <v>879</v>
      </c>
      <c r="D56" s="7" t="s">
        <v>832</v>
      </c>
      <c r="E56" s="7" t="s">
        <v>918</v>
      </c>
      <c r="F56" s="7" t="s">
        <v>917</v>
      </c>
      <c r="G56" s="12" t="s">
        <v>820</v>
      </c>
      <c r="H56" s="12">
        <v>89021749762</v>
      </c>
    </row>
    <row r="57" spans="1:8" x14ac:dyDescent="0.25">
      <c r="A57" s="7">
        <f t="shared" si="0"/>
        <v>53</v>
      </c>
      <c r="B57" s="12">
        <v>88888</v>
      </c>
      <c r="C57" s="7" t="s">
        <v>879</v>
      </c>
      <c r="D57" s="7" t="s">
        <v>832</v>
      </c>
      <c r="E57" s="7" t="s">
        <v>919</v>
      </c>
      <c r="F57" s="7" t="s">
        <v>917</v>
      </c>
      <c r="G57" s="12" t="s">
        <v>820</v>
      </c>
      <c r="H57" s="12">
        <v>89021749762</v>
      </c>
    </row>
    <row r="58" spans="1:8" x14ac:dyDescent="0.25">
      <c r="A58" s="7">
        <f t="shared" si="0"/>
        <v>54</v>
      </c>
      <c r="B58" s="12">
        <v>636</v>
      </c>
      <c r="C58" s="7" t="s">
        <v>920</v>
      </c>
      <c r="D58" s="7" t="s">
        <v>921</v>
      </c>
      <c r="E58" s="7" t="s">
        <v>922</v>
      </c>
      <c r="F58" s="7" t="s">
        <v>917</v>
      </c>
      <c r="G58" s="12" t="s">
        <v>820</v>
      </c>
      <c r="H58" s="12">
        <v>89021749762</v>
      </c>
    </row>
    <row r="59" spans="1:8" x14ac:dyDescent="0.25">
      <c r="A59" s="7">
        <f t="shared" si="0"/>
        <v>55</v>
      </c>
      <c r="B59" s="12">
        <v>88888</v>
      </c>
      <c r="C59" s="7" t="s">
        <v>879</v>
      </c>
      <c r="D59" s="7" t="s">
        <v>832</v>
      </c>
      <c r="E59" s="7" t="s">
        <v>923</v>
      </c>
      <c r="F59" s="7" t="s">
        <v>924</v>
      </c>
      <c r="G59" s="12" t="s">
        <v>820</v>
      </c>
      <c r="H59" s="12">
        <v>89021749762</v>
      </c>
    </row>
    <row r="60" spans="1:8" x14ac:dyDescent="0.25">
      <c r="A60" s="7">
        <f t="shared" si="0"/>
        <v>56</v>
      </c>
      <c r="B60" s="12">
        <v>88888</v>
      </c>
      <c r="C60" s="7" t="s">
        <v>879</v>
      </c>
      <c r="D60" s="7" t="s">
        <v>832</v>
      </c>
      <c r="E60" s="7" t="s">
        <v>925</v>
      </c>
      <c r="F60" s="7" t="s">
        <v>924</v>
      </c>
      <c r="G60" s="12" t="s">
        <v>820</v>
      </c>
      <c r="H60" s="12">
        <v>89021749762</v>
      </c>
    </row>
    <row r="61" spans="1:8" x14ac:dyDescent="0.25">
      <c r="A61" s="7">
        <f t="shared" si="0"/>
        <v>57</v>
      </c>
      <c r="B61" s="12">
        <v>88888</v>
      </c>
      <c r="C61" s="7" t="s">
        <v>879</v>
      </c>
      <c r="D61" s="7" t="s">
        <v>832</v>
      </c>
      <c r="E61" s="7" t="s">
        <v>926</v>
      </c>
      <c r="F61" s="7" t="s">
        <v>924</v>
      </c>
      <c r="G61" s="12" t="s">
        <v>820</v>
      </c>
      <c r="H61" s="12">
        <v>89021749762</v>
      </c>
    </row>
    <row r="62" spans="1:8" x14ac:dyDescent="0.25">
      <c r="A62" s="7">
        <f t="shared" si="0"/>
        <v>58</v>
      </c>
      <c r="B62" s="12">
        <v>636</v>
      </c>
      <c r="C62" s="7" t="s">
        <v>920</v>
      </c>
      <c r="D62" s="7" t="s">
        <v>927</v>
      </c>
      <c r="E62" s="7" t="s">
        <v>928</v>
      </c>
      <c r="F62" s="7" t="s">
        <v>924</v>
      </c>
      <c r="G62" s="12" t="s">
        <v>820</v>
      </c>
      <c r="H62" s="12">
        <v>89021749762</v>
      </c>
    </row>
    <row r="63" spans="1:8" x14ac:dyDescent="0.25">
      <c r="A63" s="7">
        <f t="shared" si="0"/>
        <v>59</v>
      </c>
      <c r="B63" s="12">
        <v>88888</v>
      </c>
      <c r="C63" s="7" t="s">
        <v>879</v>
      </c>
      <c r="D63" s="7" t="s">
        <v>832</v>
      </c>
      <c r="E63" s="7" t="s">
        <v>929</v>
      </c>
      <c r="F63" s="7" t="s">
        <v>930</v>
      </c>
      <c r="G63" s="12" t="s">
        <v>820</v>
      </c>
      <c r="H63" s="12">
        <v>89021749762</v>
      </c>
    </row>
    <row r="64" spans="1:8" x14ac:dyDescent="0.25">
      <c r="A64" s="7">
        <f t="shared" si="0"/>
        <v>60</v>
      </c>
      <c r="B64" s="12">
        <v>88888</v>
      </c>
      <c r="C64" s="7" t="s">
        <v>879</v>
      </c>
      <c r="D64" s="7" t="s">
        <v>832</v>
      </c>
      <c r="E64" s="7" t="s">
        <v>931</v>
      </c>
      <c r="F64" s="7" t="s">
        <v>930</v>
      </c>
      <c r="G64" s="12" t="s">
        <v>820</v>
      </c>
      <c r="H64" s="12">
        <v>89021749762</v>
      </c>
    </row>
    <row r="65" spans="1:8" x14ac:dyDescent="0.25">
      <c r="A65" s="7">
        <f t="shared" si="0"/>
        <v>61</v>
      </c>
      <c r="B65" s="12">
        <v>88888</v>
      </c>
      <c r="C65" s="7" t="s">
        <v>879</v>
      </c>
      <c r="D65" s="7" t="s">
        <v>832</v>
      </c>
      <c r="E65" s="7" t="s">
        <v>932</v>
      </c>
      <c r="F65" s="7" t="s">
        <v>930</v>
      </c>
      <c r="G65" s="12" t="s">
        <v>820</v>
      </c>
      <c r="H65" s="12">
        <v>89021749762</v>
      </c>
    </row>
    <row r="66" spans="1:8" x14ac:dyDescent="0.25">
      <c r="A66" s="7">
        <f t="shared" si="0"/>
        <v>62</v>
      </c>
      <c r="B66" s="12">
        <v>636</v>
      </c>
      <c r="C66" s="7" t="s">
        <v>920</v>
      </c>
      <c r="D66" s="7" t="s">
        <v>933</v>
      </c>
      <c r="E66" s="7" t="s">
        <v>934</v>
      </c>
      <c r="F66" s="7" t="s">
        <v>930</v>
      </c>
      <c r="G66" s="12" t="s">
        <v>820</v>
      </c>
      <c r="H66" s="12">
        <v>89021749762</v>
      </c>
    </row>
    <row r="67" spans="1:8" x14ac:dyDescent="0.25">
      <c r="A67" s="7">
        <f t="shared" si="0"/>
        <v>63</v>
      </c>
      <c r="B67" s="12">
        <v>1148</v>
      </c>
      <c r="C67" s="7" t="s">
        <v>935</v>
      </c>
      <c r="D67" s="7" t="s">
        <v>936</v>
      </c>
      <c r="E67" s="7" t="s">
        <v>937</v>
      </c>
      <c r="F67" s="7" t="s">
        <v>930</v>
      </c>
      <c r="G67" s="12" t="s">
        <v>820</v>
      </c>
      <c r="H67" s="12">
        <v>89021749762</v>
      </c>
    </row>
    <row r="68" spans="1:8" x14ac:dyDescent="0.25">
      <c r="A68" s="7">
        <f t="shared" si="0"/>
        <v>64</v>
      </c>
      <c r="B68" s="12">
        <v>1148</v>
      </c>
      <c r="C68" s="7" t="s">
        <v>935</v>
      </c>
      <c r="D68" s="7" t="s">
        <v>938</v>
      </c>
      <c r="E68" s="7" t="s">
        <v>939</v>
      </c>
      <c r="F68" s="7" t="s">
        <v>930</v>
      </c>
      <c r="G68" s="12" t="s">
        <v>820</v>
      </c>
      <c r="H68" s="12">
        <v>89021749762</v>
      </c>
    </row>
    <row r="69" spans="1:8" x14ac:dyDescent="0.25">
      <c r="A69" s="7">
        <f t="shared" si="0"/>
        <v>65</v>
      </c>
      <c r="B69" s="12">
        <v>88888</v>
      </c>
      <c r="C69" s="7" t="s">
        <v>879</v>
      </c>
      <c r="D69" s="7" t="s">
        <v>832</v>
      </c>
      <c r="E69" s="7" t="s">
        <v>940</v>
      </c>
      <c r="F69" s="7" t="s">
        <v>941</v>
      </c>
      <c r="G69" s="12" t="s">
        <v>820</v>
      </c>
      <c r="H69" s="12">
        <v>89021749762</v>
      </c>
    </row>
    <row r="70" spans="1:8" x14ac:dyDescent="0.25">
      <c r="A70" s="7">
        <f t="shared" si="0"/>
        <v>66</v>
      </c>
      <c r="B70" s="12">
        <v>88888</v>
      </c>
      <c r="C70" s="7" t="s">
        <v>879</v>
      </c>
      <c r="D70" s="7" t="s">
        <v>832</v>
      </c>
      <c r="E70" s="7" t="s">
        <v>942</v>
      </c>
      <c r="F70" s="7" t="s">
        <v>941</v>
      </c>
      <c r="G70" s="12" t="s">
        <v>820</v>
      </c>
      <c r="H70" s="12">
        <v>89021749762</v>
      </c>
    </row>
    <row r="71" spans="1:8" x14ac:dyDescent="0.25">
      <c r="A71" s="7">
        <f t="shared" ref="A71:A134" si="1">A70+1</f>
        <v>67</v>
      </c>
      <c r="B71" s="12">
        <v>88888</v>
      </c>
      <c r="C71" s="7" t="s">
        <v>879</v>
      </c>
      <c r="D71" s="7" t="s">
        <v>832</v>
      </c>
      <c r="E71" s="7" t="s">
        <v>943</v>
      </c>
      <c r="F71" s="7" t="s">
        <v>941</v>
      </c>
      <c r="G71" s="12" t="s">
        <v>820</v>
      </c>
      <c r="H71" s="12">
        <v>89021749762</v>
      </c>
    </row>
    <row r="72" spans="1:8" x14ac:dyDescent="0.25">
      <c r="A72" s="7">
        <f t="shared" si="1"/>
        <v>68</v>
      </c>
      <c r="B72" s="12">
        <v>636</v>
      </c>
      <c r="C72" s="7" t="s">
        <v>920</v>
      </c>
      <c r="D72" s="7" t="s">
        <v>944</v>
      </c>
      <c r="E72" s="7" t="s">
        <v>945</v>
      </c>
      <c r="F72" s="7" t="s">
        <v>941</v>
      </c>
      <c r="G72" s="12" t="s">
        <v>820</v>
      </c>
      <c r="H72" s="12">
        <v>89021749762</v>
      </c>
    </row>
    <row r="73" spans="1:8" x14ac:dyDescent="0.25">
      <c r="A73" s="7">
        <f t="shared" si="1"/>
        <v>69</v>
      </c>
      <c r="B73" s="12">
        <v>88888</v>
      </c>
      <c r="C73" s="7" t="s">
        <v>879</v>
      </c>
      <c r="D73" s="7" t="s">
        <v>832</v>
      </c>
      <c r="E73" s="7" t="s">
        <v>946</v>
      </c>
      <c r="F73" s="7" t="s">
        <v>947</v>
      </c>
      <c r="G73" s="12" t="s">
        <v>820</v>
      </c>
      <c r="H73" s="12">
        <v>89021749762</v>
      </c>
    </row>
    <row r="74" spans="1:8" x14ac:dyDescent="0.25">
      <c r="A74" s="7">
        <f t="shared" si="1"/>
        <v>70</v>
      </c>
      <c r="B74" s="12">
        <v>88888</v>
      </c>
      <c r="C74" s="7" t="s">
        <v>879</v>
      </c>
      <c r="D74" s="7" t="s">
        <v>832</v>
      </c>
      <c r="E74" s="7" t="s">
        <v>948</v>
      </c>
      <c r="F74" s="7" t="s">
        <v>947</v>
      </c>
      <c r="G74" s="12" t="s">
        <v>820</v>
      </c>
      <c r="H74" s="12">
        <v>89021749762</v>
      </c>
    </row>
    <row r="75" spans="1:8" x14ac:dyDescent="0.25">
      <c r="A75" s="7">
        <f t="shared" si="1"/>
        <v>71</v>
      </c>
      <c r="B75" s="12">
        <v>88888</v>
      </c>
      <c r="C75" s="7" t="s">
        <v>879</v>
      </c>
      <c r="D75" s="7" t="s">
        <v>832</v>
      </c>
      <c r="E75" s="7" t="s">
        <v>949</v>
      </c>
      <c r="F75" s="7" t="s">
        <v>947</v>
      </c>
      <c r="G75" s="12" t="s">
        <v>820</v>
      </c>
      <c r="H75" s="12">
        <v>89021749762</v>
      </c>
    </row>
    <row r="76" spans="1:8" x14ac:dyDescent="0.25">
      <c r="A76" s="7">
        <f t="shared" si="1"/>
        <v>72</v>
      </c>
      <c r="B76" s="12">
        <v>636</v>
      </c>
      <c r="C76" s="7" t="s">
        <v>920</v>
      </c>
      <c r="D76" s="7" t="s">
        <v>950</v>
      </c>
      <c r="E76" s="7" t="s">
        <v>951</v>
      </c>
      <c r="F76" s="7" t="s">
        <v>947</v>
      </c>
      <c r="G76" s="12" t="s">
        <v>820</v>
      </c>
      <c r="H76" s="12">
        <v>89021749762</v>
      </c>
    </row>
    <row r="77" spans="1:8" x14ac:dyDescent="0.25">
      <c r="A77" s="7">
        <f t="shared" si="1"/>
        <v>73</v>
      </c>
      <c r="B77" s="12">
        <v>851</v>
      </c>
      <c r="C77" s="7" t="s">
        <v>952</v>
      </c>
      <c r="D77" s="7" t="s">
        <v>953</v>
      </c>
      <c r="E77" s="7" t="s">
        <v>954</v>
      </c>
      <c r="F77" s="7" t="s">
        <v>947</v>
      </c>
      <c r="G77" s="12" t="s">
        <v>820</v>
      </c>
      <c r="H77" s="12">
        <v>89021749762</v>
      </c>
    </row>
    <row r="78" spans="1:8" x14ac:dyDescent="0.25">
      <c r="A78" s="7">
        <f t="shared" si="1"/>
        <v>74</v>
      </c>
      <c r="B78" s="12">
        <v>851</v>
      </c>
      <c r="C78" s="7" t="s">
        <v>952</v>
      </c>
      <c r="D78" s="7" t="s">
        <v>955</v>
      </c>
      <c r="E78" s="7" t="s">
        <v>956</v>
      </c>
      <c r="F78" s="7" t="s">
        <v>947</v>
      </c>
      <c r="G78" s="12" t="s">
        <v>820</v>
      </c>
      <c r="H78" s="12">
        <v>89021749762</v>
      </c>
    </row>
    <row r="79" spans="1:8" x14ac:dyDescent="0.25">
      <c r="A79" s="7">
        <f t="shared" si="1"/>
        <v>75</v>
      </c>
      <c r="B79" s="12">
        <v>88888</v>
      </c>
      <c r="C79" s="7" t="s">
        <v>879</v>
      </c>
      <c r="D79" s="7" t="s">
        <v>832</v>
      </c>
      <c r="E79" s="7" t="s">
        <v>957</v>
      </c>
      <c r="F79" s="7" t="s">
        <v>958</v>
      </c>
      <c r="G79" s="12" t="s">
        <v>820</v>
      </c>
      <c r="H79" s="12">
        <v>89021749762</v>
      </c>
    </row>
    <row r="80" spans="1:8" x14ac:dyDescent="0.25">
      <c r="A80" s="7">
        <f t="shared" si="1"/>
        <v>76</v>
      </c>
      <c r="B80" s="12">
        <v>88888</v>
      </c>
      <c r="C80" s="7" t="s">
        <v>879</v>
      </c>
      <c r="D80" s="7" t="s">
        <v>832</v>
      </c>
      <c r="E80" s="7" t="s">
        <v>959</v>
      </c>
      <c r="F80" s="7" t="s">
        <v>958</v>
      </c>
      <c r="G80" s="12" t="s">
        <v>820</v>
      </c>
      <c r="H80" s="12">
        <v>89021749762</v>
      </c>
    </row>
    <row r="81" spans="1:8" x14ac:dyDescent="0.25">
      <c r="A81" s="7">
        <f t="shared" si="1"/>
        <v>77</v>
      </c>
      <c r="B81" s="12">
        <v>88888</v>
      </c>
      <c r="C81" s="7" t="s">
        <v>879</v>
      </c>
      <c r="D81" s="7" t="s">
        <v>832</v>
      </c>
      <c r="E81" s="7" t="s">
        <v>960</v>
      </c>
      <c r="F81" s="7" t="s">
        <v>958</v>
      </c>
      <c r="G81" s="12" t="s">
        <v>820</v>
      </c>
      <c r="H81" s="12">
        <v>89021749762</v>
      </c>
    </row>
    <row r="82" spans="1:8" x14ac:dyDescent="0.25">
      <c r="A82" s="7">
        <f t="shared" si="1"/>
        <v>78</v>
      </c>
      <c r="B82" s="12">
        <v>636</v>
      </c>
      <c r="C82" s="7" t="s">
        <v>920</v>
      </c>
      <c r="D82" s="7" t="s">
        <v>961</v>
      </c>
      <c r="E82" s="7" t="s">
        <v>962</v>
      </c>
      <c r="F82" s="7" t="s">
        <v>958</v>
      </c>
      <c r="G82" s="12" t="s">
        <v>820</v>
      </c>
      <c r="H82" s="12">
        <v>89021749762</v>
      </c>
    </row>
    <row r="83" spans="1:8" x14ac:dyDescent="0.25">
      <c r="A83" s="7">
        <f t="shared" si="1"/>
        <v>79</v>
      </c>
      <c r="B83" s="12">
        <v>636</v>
      </c>
      <c r="C83" s="7" t="s">
        <v>920</v>
      </c>
      <c r="D83" s="7" t="s">
        <v>963</v>
      </c>
      <c r="E83" s="7" t="s">
        <v>964</v>
      </c>
      <c r="F83" s="7" t="s">
        <v>965</v>
      </c>
      <c r="G83" s="12" t="s">
        <v>820</v>
      </c>
      <c r="H83" s="12">
        <v>89021749762</v>
      </c>
    </row>
    <row r="84" spans="1:8" x14ac:dyDescent="0.25">
      <c r="A84" s="7">
        <f t="shared" si="1"/>
        <v>80</v>
      </c>
      <c r="B84" s="12">
        <v>44444</v>
      </c>
      <c r="C84" s="39" t="s">
        <v>831</v>
      </c>
      <c r="D84" s="7" t="s">
        <v>832</v>
      </c>
      <c r="E84" s="7" t="s">
        <v>966</v>
      </c>
      <c r="F84" s="7" t="s">
        <v>965</v>
      </c>
      <c r="G84" s="12" t="s">
        <v>820</v>
      </c>
      <c r="H84" s="12">
        <v>89021749762</v>
      </c>
    </row>
    <row r="85" spans="1:8" x14ac:dyDescent="0.25">
      <c r="A85" s="7">
        <f t="shared" si="1"/>
        <v>81</v>
      </c>
      <c r="B85" s="12">
        <v>88888</v>
      </c>
      <c r="C85" s="7" t="s">
        <v>879</v>
      </c>
      <c r="D85" s="7" t="s">
        <v>832</v>
      </c>
      <c r="E85" s="7" t="s">
        <v>967</v>
      </c>
      <c r="F85" s="7" t="s">
        <v>965</v>
      </c>
      <c r="G85" s="12" t="s">
        <v>820</v>
      </c>
      <c r="H85" s="12">
        <v>89021749762</v>
      </c>
    </row>
    <row r="86" spans="1:8" x14ac:dyDescent="0.25">
      <c r="A86" s="7">
        <f t="shared" si="1"/>
        <v>82</v>
      </c>
      <c r="B86" s="12">
        <v>88888</v>
      </c>
      <c r="C86" s="7" t="s">
        <v>879</v>
      </c>
      <c r="D86" s="7" t="s">
        <v>832</v>
      </c>
      <c r="E86" s="7" t="s">
        <v>968</v>
      </c>
      <c r="F86" s="7" t="s">
        <v>965</v>
      </c>
      <c r="G86" s="12" t="s">
        <v>820</v>
      </c>
      <c r="H86" s="12">
        <v>89021749762</v>
      </c>
    </row>
    <row r="87" spans="1:8" x14ac:dyDescent="0.25">
      <c r="A87" s="7">
        <f t="shared" si="1"/>
        <v>83</v>
      </c>
      <c r="B87" s="12">
        <v>88888</v>
      </c>
      <c r="C87" s="7" t="s">
        <v>879</v>
      </c>
      <c r="D87" s="7" t="s">
        <v>832</v>
      </c>
      <c r="E87" s="7" t="s">
        <v>969</v>
      </c>
      <c r="F87" s="7" t="s">
        <v>965</v>
      </c>
      <c r="G87" s="12" t="s">
        <v>820</v>
      </c>
      <c r="H87" s="12">
        <v>89021749762</v>
      </c>
    </row>
    <row r="88" spans="1:8" x14ac:dyDescent="0.25">
      <c r="A88" s="7">
        <f t="shared" si="1"/>
        <v>84</v>
      </c>
      <c r="B88" s="12">
        <v>88888</v>
      </c>
      <c r="C88" s="7" t="s">
        <v>879</v>
      </c>
      <c r="D88" s="7" t="s">
        <v>832</v>
      </c>
      <c r="E88" s="7" t="s">
        <v>970</v>
      </c>
      <c r="F88" s="7" t="s">
        <v>971</v>
      </c>
      <c r="G88" s="12" t="s">
        <v>820</v>
      </c>
      <c r="H88" s="12">
        <v>89021749762</v>
      </c>
    </row>
    <row r="89" spans="1:8" x14ac:dyDescent="0.25">
      <c r="A89" s="7">
        <f t="shared" si="1"/>
        <v>85</v>
      </c>
      <c r="B89" s="12">
        <v>88888</v>
      </c>
      <c r="C89" s="7" t="s">
        <v>879</v>
      </c>
      <c r="D89" s="7" t="s">
        <v>832</v>
      </c>
      <c r="E89" s="7" t="s">
        <v>972</v>
      </c>
      <c r="F89" s="7" t="s">
        <v>971</v>
      </c>
      <c r="G89" s="12" t="s">
        <v>820</v>
      </c>
      <c r="H89" s="12">
        <v>89021749762</v>
      </c>
    </row>
    <row r="90" spans="1:8" x14ac:dyDescent="0.25">
      <c r="A90" s="7">
        <f t="shared" si="1"/>
        <v>86</v>
      </c>
      <c r="B90" s="12">
        <v>88888</v>
      </c>
      <c r="C90" s="7" t="s">
        <v>879</v>
      </c>
      <c r="D90" s="7" t="s">
        <v>832</v>
      </c>
      <c r="E90" s="7" t="s">
        <v>973</v>
      </c>
      <c r="F90" s="7" t="s">
        <v>971</v>
      </c>
      <c r="G90" s="12" t="s">
        <v>820</v>
      </c>
      <c r="H90" s="12">
        <v>89021749762</v>
      </c>
    </row>
    <row r="91" spans="1:8" x14ac:dyDescent="0.25">
      <c r="A91" s="7">
        <f t="shared" si="1"/>
        <v>87</v>
      </c>
      <c r="B91" s="12">
        <v>278</v>
      </c>
      <c r="C91" s="7" t="s">
        <v>974</v>
      </c>
      <c r="D91" s="7" t="s">
        <v>975</v>
      </c>
      <c r="E91" s="7" t="s">
        <v>976</v>
      </c>
      <c r="F91" s="7" t="s">
        <v>971</v>
      </c>
      <c r="G91" s="12" t="s">
        <v>820</v>
      </c>
      <c r="H91" s="12">
        <v>89021749762</v>
      </c>
    </row>
    <row r="92" spans="1:8" x14ac:dyDescent="0.25">
      <c r="A92" s="7">
        <f t="shared" si="1"/>
        <v>88</v>
      </c>
      <c r="B92" s="12">
        <v>88888</v>
      </c>
      <c r="C92" s="7" t="s">
        <v>879</v>
      </c>
      <c r="D92" s="7" t="s">
        <v>832</v>
      </c>
      <c r="E92" s="7" t="s">
        <v>977</v>
      </c>
      <c r="F92" s="7" t="s">
        <v>978</v>
      </c>
      <c r="G92" s="12" t="s">
        <v>820</v>
      </c>
      <c r="H92" s="12">
        <v>89021749762</v>
      </c>
    </row>
    <row r="93" spans="1:8" x14ac:dyDescent="0.25">
      <c r="A93" s="7">
        <f t="shared" si="1"/>
        <v>89</v>
      </c>
      <c r="B93" s="12">
        <v>88888</v>
      </c>
      <c r="C93" s="7" t="s">
        <v>879</v>
      </c>
      <c r="D93" s="7" t="s">
        <v>832</v>
      </c>
      <c r="E93" s="7" t="s">
        <v>979</v>
      </c>
      <c r="F93" s="7" t="s">
        <v>978</v>
      </c>
      <c r="G93" s="12" t="s">
        <v>820</v>
      </c>
      <c r="H93" s="12">
        <v>89021749762</v>
      </c>
    </row>
    <row r="94" spans="1:8" x14ac:dyDescent="0.25">
      <c r="A94" s="7">
        <f t="shared" si="1"/>
        <v>90</v>
      </c>
      <c r="B94" s="12">
        <v>88888</v>
      </c>
      <c r="C94" s="7" t="s">
        <v>879</v>
      </c>
      <c r="D94" s="7" t="s">
        <v>832</v>
      </c>
      <c r="E94" s="7" t="s">
        <v>980</v>
      </c>
      <c r="F94" s="7" t="s">
        <v>978</v>
      </c>
      <c r="G94" s="12" t="s">
        <v>820</v>
      </c>
      <c r="H94" s="12">
        <v>89021749762</v>
      </c>
    </row>
    <row r="95" spans="1:8" x14ac:dyDescent="0.25">
      <c r="A95" s="7">
        <f t="shared" si="1"/>
        <v>91</v>
      </c>
      <c r="B95" s="12">
        <v>88888</v>
      </c>
      <c r="C95" s="7" t="s">
        <v>879</v>
      </c>
      <c r="D95" s="7" t="s">
        <v>832</v>
      </c>
      <c r="E95" s="7" t="s">
        <v>981</v>
      </c>
      <c r="F95" s="7" t="s">
        <v>978</v>
      </c>
      <c r="G95" s="12" t="s">
        <v>820</v>
      </c>
      <c r="H95" s="12">
        <v>89021749762</v>
      </c>
    </row>
    <row r="96" spans="1:8" x14ac:dyDescent="0.25">
      <c r="A96" s="7">
        <f t="shared" si="1"/>
        <v>92</v>
      </c>
      <c r="B96" s="12">
        <v>820</v>
      </c>
      <c r="C96" s="7" t="s">
        <v>982</v>
      </c>
      <c r="D96" s="7" t="s">
        <v>887</v>
      </c>
      <c r="E96" s="7" t="s">
        <v>983</v>
      </c>
      <c r="F96" s="7" t="s">
        <v>978</v>
      </c>
      <c r="G96" s="12" t="s">
        <v>820</v>
      </c>
      <c r="H96" s="12">
        <v>89021749762</v>
      </c>
    </row>
    <row r="97" spans="1:8" x14ac:dyDescent="0.25">
      <c r="A97" s="7">
        <f t="shared" si="1"/>
        <v>93</v>
      </c>
      <c r="B97" s="12">
        <v>822</v>
      </c>
      <c r="C97" s="7" t="s">
        <v>984</v>
      </c>
      <c r="D97" s="7" t="s">
        <v>985</v>
      </c>
      <c r="E97" s="7" t="s">
        <v>986</v>
      </c>
      <c r="F97" s="7" t="s">
        <v>978</v>
      </c>
      <c r="G97" s="12" t="s">
        <v>820</v>
      </c>
      <c r="H97" s="12">
        <v>89021749762</v>
      </c>
    </row>
    <row r="98" spans="1:8" x14ac:dyDescent="0.25">
      <c r="A98" s="7">
        <f t="shared" si="1"/>
        <v>94</v>
      </c>
      <c r="B98" s="12">
        <v>822</v>
      </c>
      <c r="C98" s="7" t="s">
        <v>984</v>
      </c>
      <c r="D98" s="7" t="s">
        <v>985</v>
      </c>
      <c r="E98" s="7" t="s">
        <v>987</v>
      </c>
      <c r="F98" s="7" t="s">
        <v>978</v>
      </c>
      <c r="G98" s="12" t="s">
        <v>820</v>
      </c>
      <c r="H98" s="12">
        <v>89021749762</v>
      </c>
    </row>
    <row r="99" spans="1:8" x14ac:dyDescent="0.25">
      <c r="A99" s="7">
        <f t="shared" si="1"/>
        <v>95</v>
      </c>
      <c r="B99" s="12">
        <v>88888</v>
      </c>
      <c r="C99" s="7" t="s">
        <v>879</v>
      </c>
      <c r="D99" s="7" t="s">
        <v>832</v>
      </c>
      <c r="E99" s="7" t="s">
        <v>871</v>
      </c>
      <c r="F99" s="7" t="s">
        <v>988</v>
      </c>
      <c r="G99" s="12" t="s">
        <v>820</v>
      </c>
      <c r="H99" s="12">
        <v>89021749762</v>
      </c>
    </row>
    <row r="100" spans="1:8" x14ac:dyDescent="0.25">
      <c r="A100" s="7">
        <f t="shared" si="1"/>
        <v>96</v>
      </c>
      <c r="B100" s="12">
        <v>88888</v>
      </c>
      <c r="C100" s="7" t="s">
        <v>879</v>
      </c>
      <c r="D100" s="7" t="s">
        <v>832</v>
      </c>
      <c r="E100" s="7" t="s">
        <v>989</v>
      </c>
      <c r="F100" s="7" t="s">
        <v>988</v>
      </c>
      <c r="G100" s="12" t="s">
        <v>820</v>
      </c>
      <c r="H100" s="12">
        <v>89021749762</v>
      </c>
    </row>
    <row r="101" spans="1:8" x14ac:dyDescent="0.25">
      <c r="A101" s="7">
        <f t="shared" si="1"/>
        <v>97</v>
      </c>
      <c r="B101" s="12">
        <v>88888</v>
      </c>
      <c r="C101" s="7" t="s">
        <v>879</v>
      </c>
      <c r="D101" s="7" t="s">
        <v>832</v>
      </c>
      <c r="E101" s="7" t="s">
        <v>990</v>
      </c>
      <c r="F101" s="7" t="s">
        <v>988</v>
      </c>
      <c r="G101" s="12" t="s">
        <v>820</v>
      </c>
      <c r="H101" s="12">
        <v>89021749762</v>
      </c>
    </row>
    <row r="102" spans="1:8" x14ac:dyDescent="0.25">
      <c r="A102" s="7">
        <f t="shared" si="1"/>
        <v>98</v>
      </c>
      <c r="B102" s="12">
        <v>807</v>
      </c>
      <c r="C102" s="7" t="s">
        <v>991</v>
      </c>
      <c r="D102" s="7" t="s">
        <v>985</v>
      </c>
      <c r="E102" s="7" t="s">
        <v>992</v>
      </c>
      <c r="F102" s="7" t="s">
        <v>988</v>
      </c>
      <c r="G102" s="12" t="s">
        <v>820</v>
      </c>
      <c r="H102" s="12">
        <v>89021749762</v>
      </c>
    </row>
    <row r="103" spans="1:8" x14ac:dyDescent="0.25">
      <c r="A103" s="7">
        <f t="shared" si="1"/>
        <v>99</v>
      </c>
      <c r="B103" s="12">
        <v>807</v>
      </c>
      <c r="C103" s="7" t="s">
        <v>991</v>
      </c>
      <c r="D103" s="7" t="s">
        <v>985</v>
      </c>
      <c r="E103" s="7" t="s">
        <v>993</v>
      </c>
      <c r="F103" s="7" t="s">
        <v>988</v>
      </c>
      <c r="G103" s="12" t="s">
        <v>820</v>
      </c>
      <c r="H103" s="12">
        <v>89021749762</v>
      </c>
    </row>
    <row r="104" spans="1:8" x14ac:dyDescent="0.25">
      <c r="A104" s="7">
        <f t="shared" si="1"/>
        <v>100</v>
      </c>
      <c r="B104" s="12">
        <v>88888</v>
      </c>
      <c r="C104" s="7" t="s">
        <v>879</v>
      </c>
      <c r="D104" s="7" t="s">
        <v>832</v>
      </c>
      <c r="E104" s="7" t="s">
        <v>994</v>
      </c>
      <c r="F104" s="7" t="s">
        <v>995</v>
      </c>
      <c r="G104" s="12" t="s">
        <v>820</v>
      </c>
      <c r="H104" s="12">
        <v>89021749762</v>
      </c>
    </row>
    <row r="105" spans="1:8" x14ac:dyDescent="0.25">
      <c r="A105" s="7">
        <f t="shared" si="1"/>
        <v>101</v>
      </c>
      <c r="B105" s="12">
        <v>88888</v>
      </c>
      <c r="C105" s="7" t="s">
        <v>879</v>
      </c>
      <c r="D105" s="7" t="s">
        <v>832</v>
      </c>
      <c r="E105" s="7" t="s">
        <v>996</v>
      </c>
      <c r="F105" s="7" t="s">
        <v>995</v>
      </c>
      <c r="G105" s="12" t="s">
        <v>820</v>
      </c>
      <c r="H105" s="12">
        <v>89021749762</v>
      </c>
    </row>
    <row r="106" spans="1:8" x14ac:dyDescent="0.25">
      <c r="A106" s="7">
        <f t="shared" si="1"/>
        <v>102</v>
      </c>
      <c r="B106" s="12">
        <v>88888</v>
      </c>
      <c r="C106" s="7" t="s">
        <v>879</v>
      </c>
      <c r="D106" s="7" t="s">
        <v>832</v>
      </c>
      <c r="E106" s="7" t="s">
        <v>997</v>
      </c>
      <c r="F106" s="7" t="s">
        <v>995</v>
      </c>
      <c r="G106" s="12" t="s">
        <v>820</v>
      </c>
      <c r="H106" s="12">
        <v>89021749762</v>
      </c>
    </row>
    <row r="107" spans="1:8" x14ac:dyDescent="0.25">
      <c r="A107" s="7">
        <f t="shared" si="1"/>
        <v>103</v>
      </c>
      <c r="B107" s="12">
        <v>586</v>
      </c>
      <c r="C107" s="7" t="s">
        <v>998</v>
      </c>
      <c r="D107" s="7" t="s">
        <v>999</v>
      </c>
      <c r="E107" s="7" t="s">
        <v>1000</v>
      </c>
      <c r="F107" s="7" t="s">
        <v>995</v>
      </c>
      <c r="G107" s="12" t="s">
        <v>820</v>
      </c>
      <c r="H107" s="12">
        <v>89021749762</v>
      </c>
    </row>
    <row r="108" spans="1:8" x14ac:dyDescent="0.25">
      <c r="A108" s="7">
        <f t="shared" si="1"/>
        <v>104</v>
      </c>
      <c r="B108" s="12">
        <v>88888</v>
      </c>
      <c r="C108" s="7" t="s">
        <v>879</v>
      </c>
      <c r="D108" s="7" t="s">
        <v>832</v>
      </c>
      <c r="E108" s="7" t="s">
        <v>1001</v>
      </c>
      <c r="F108" s="7" t="s">
        <v>1002</v>
      </c>
      <c r="G108" s="12" t="s">
        <v>820</v>
      </c>
      <c r="H108" s="12">
        <v>89021749762</v>
      </c>
    </row>
    <row r="109" spans="1:8" x14ac:dyDescent="0.25">
      <c r="A109" s="7">
        <f t="shared" si="1"/>
        <v>105</v>
      </c>
      <c r="B109" s="12">
        <v>88888</v>
      </c>
      <c r="C109" s="7" t="s">
        <v>879</v>
      </c>
      <c r="D109" s="7" t="s">
        <v>832</v>
      </c>
      <c r="E109" s="7" t="s">
        <v>1003</v>
      </c>
      <c r="F109" s="7" t="s">
        <v>1002</v>
      </c>
      <c r="G109" s="12" t="s">
        <v>820</v>
      </c>
      <c r="H109" s="12">
        <v>89021749762</v>
      </c>
    </row>
    <row r="110" spans="1:8" x14ac:dyDescent="0.25">
      <c r="A110" s="7">
        <f t="shared" si="1"/>
        <v>106</v>
      </c>
      <c r="B110" s="12">
        <v>88888</v>
      </c>
      <c r="C110" s="7" t="s">
        <v>879</v>
      </c>
      <c r="D110" s="7" t="s">
        <v>832</v>
      </c>
      <c r="E110" s="7" t="s">
        <v>1004</v>
      </c>
      <c r="F110" s="7" t="s">
        <v>1002</v>
      </c>
      <c r="G110" s="12" t="s">
        <v>820</v>
      </c>
      <c r="H110" s="12">
        <v>89021749762</v>
      </c>
    </row>
    <row r="111" spans="1:8" x14ac:dyDescent="0.25">
      <c r="A111" s="7">
        <f t="shared" si="1"/>
        <v>107</v>
      </c>
      <c r="B111" s="12">
        <v>819</v>
      </c>
      <c r="C111" s="7" t="s">
        <v>1005</v>
      </c>
      <c r="D111" s="7" t="s">
        <v>985</v>
      </c>
      <c r="E111" s="7" t="s">
        <v>1006</v>
      </c>
      <c r="F111" s="7" t="s">
        <v>1002</v>
      </c>
      <c r="G111" s="12" t="s">
        <v>820</v>
      </c>
      <c r="H111" s="12">
        <v>89021749762</v>
      </c>
    </row>
    <row r="112" spans="1:8" x14ac:dyDescent="0.25">
      <c r="A112" s="7">
        <f t="shared" si="1"/>
        <v>108</v>
      </c>
      <c r="B112" s="12">
        <v>66666</v>
      </c>
      <c r="C112" s="7" t="s">
        <v>1007</v>
      </c>
      <c r="D112" s="7" t="s">
        <v>887</v>
      </c>
      <c r="E112" s="7" t="s">
        <v>1008</v>
      </c>
      <c r="F112" s="7" t="s">
        <v>1002</v>
      </c>
      <c r="G112" s="12" t="s">
        <v>820</v>
      </c>
      <c r="H112" s="12">
        <v>89021749762</v>
      </c>
    </row>
    <row r="113" spans="1:8" x14ac:dyDescent="0.25">
      <c r="A113" s="7">
        <f t="shared" si="1"/>
        <v>109</v>
      </c>
      <c r="B113" s="12">
        <v>88888</v>
      </c>
      <c r="C113" s="7" t="s">
        <v>879</v>
      </c>
      <c r="D113" s="7" t="s">
        <v>832</v>
      </c>
      <c r="E113" s="7" t="s">
        <v>1009</v>
      </c>
      <c r="F113" s="7" t="s">
        <v>1010</v>
      </c>
      <c r="G113" s="12" t="s">
        <v>820</v>
      </c>
      <c r="H113" s="12">
        <v>89021749762</v>
      </c>
    </row>
    <row r="114" spans="1:8" x14ac:dyDescent="0.25">
      <c r="A114" s="7">
        <f t="shared" si="1"/>
        <v>110</v>
      </c>
      <c r="B114" s="12">
        <v>88888</v>
      </c>
      <c r="C114" s="7" t="s">
        <v>879</v>
      </c>
      <c r="D114" s="7" t="s">
        <v>832</v>
      </c>
      <c r="E114" s="7" t="s">
        <v>1011</v>
      </c>
      <c r="F114" s="7" t="s">
        <v>1010</v>
      </c>
      <c r="G114" s="12" t="s">
        <v>820</v>
      </c>
      <c r="H114" s="12">
        <v>89021749762</v>
      </c>
    </row>
    <row r="115" spans="1:8" x14ac:dyDescent="0.25">
      <c r="A115" s="7">
        <f t="shared" si="1"/>
        <v>111</v>
      </c>
      <c r="B115" s="12">
        <v>88888</v>
      </c>
      <c r="C115" s="7" t="s">
        <v>879</v>
      </c>
      <c r="D115" s="7" t="s">
        <v>832</v>
      </c>
      <c r="E115" s="7" t="s">
        <v>1012</v>
      </c>
      <c r="F115" s="7" t="s">
        <v>1010</v>
      </c>
      <c r="G115" s="12" t="s">
        <v>820</v>
      </c>
      <c r="H115" s="12">
        <v>89021749762</v>
      </c>
    </row>
    <row r="116" spans="1:8" x14ac:dyDescent="0.25">
      <c r="A116" s="7">
        <f t="shared" si="1"/>
        <v>112</v>
      </c>
      <c r="B116" s="12">
        <v>659</v>
      </c>
      <c r="C116" s="7" t="s">
        <v>1013</v>
      </c>
      <c r="D116" s="7" t="s">
        <v>1014</v>
      </c>
      <c r="E116" s="7" t="s">
        <v>1015</v>
      </c>
      <c r="F116" s="7" t="s">
        <v>1010</v>
      </c>
      <c r="G116" s="12" t="s">
        <v>820</v>
      </c>
      <c r="H116" s="12">
        <v>89021749762</v>
      </c>
    </row>
    <row r="117" spans="1:8" x14ac:dyDescent="0.25">
      <c r="A117" s="7">
        <f t="shared" si="1"/>
        <v>113</v>
      </c>
      <c r="B117" s="12">
        <v>779</v>
      </c>
      <c r="C117" s="7" t="s">
        <v>1016</v>
      </c>
      <c r="D117" s="7" t="s">
        <v>985</v>
      </c>
      <c r="E117" s="7" t="s">
        <v>1017</v>
      </c>
      <c r="F117" s="7" t="s">
        <v>1010</v>
      </c>
      <c r="G117" s="12" t="s">
        <v>820</v>
      </c>
      <c r="H117" s="12">
        <v>89021749762</v>
      </c>
    </row>
    <row r="118" spans="1:8" x14ac:dyDescent="0.25">
      <c r="A118" s="7">
        <f t="shared" si="1"/>
        <v>114</v>
      </c>
      <c r="B118" s="12">
        <v>44444</v>
      </c>
      <c r="C118" s="7" t="s">
        <v>879</v>
      </c>
      <c r="D118" s="7" t="s">
        <v>832</v>
      </c>
      <c r="E118" s="7" t="s">
        <v>1018</v>
      </c>
      <c r="F118" s="7" t="s">
        <v>1019</v>
      </c>
      <c r="G118" s="12" t="s">
        <v>820</v>
      </c>
      <c r="H118" s="12">
        <v>89021749762</v>
      </c>
    </row>
    <row r="119" spans="1:8" x14ac:dyDescent="0.25">
      <c r="A119" s="7">
        <f t="shared" si="1"/>
        <v>115</v>
      </c>
      <c r="B119" s="12">
        <v>44444</v>
      </c>
      <c r="C119" s="7" t="s">
        <v>879</v>
      </c>
      <c r="D119" s="7" t="s">
        <v>832</v>
      </c>
      <c r="E119" s="7" t="s">
        <v>1020</v>
      </c>
      <c r="F119" s="7" t="s">
        <v>1019</v>
      </c>
      <c r="G119" s="12" t="s">
        <v>820</v>
      </c>
      <c r="H119" s="12">
        <v>89021749762</v>
      </c>
    </row>
    <row r="120" spans="1:8" x14ac:dyDescent="0.25">
      <c r="A120" s="7">
        <f t="shared" si="1"/>
        <v>116</v>
      </c>
      <c r="B120" s="12">
        <v>44444</v>
      </c>
      <c r="C120" s="7" t="s">
        <v>879</v>
      </c>
      <c r="D120" s="7" t="s">
        <v>832</v>
      </c>
      <c r="E120" s="7" t="s">
        <v>1021</v>
      </c>
      <c r="F120" s="7" t="s">
        <v>1019</v>
      </c>
      <c r="G120" s="12" t="s">
        <v>820</v>
      </c>
      <c r="H120" s="12">
        <v>89021749762</v>
      </c>
    </row>
    <row r="121" spans="1:8" x14ac:dyDescent="0.25">
      <c r="A121" s="7">
        <f t="shared" si="1"/>
        <v>117</v>
      </c>
      <c r="B121" s="12">
        <v>737</v>
      </c>
      <c r="C121" s="7" t="s">
        <v>1022</v>
      </c>
      <c r="D121" s="7" t="s">
        <v>1023</v>
      </c>
      <c r="E121" s="7" t="s">
        <v>1024</v>
      </c>
      <c r="F121" s="7" t="s">
        <v>1019</v>
      </c>
      <c r="G121" s="12" t="s">
        <v>820</v>
      </c>
      <c r="H121" s="12">
        <v>89021749762</v>
      </c>
    </row>
    <row r="122" spans="1:8" x14ac:dyDescent="0.25">
      <c r="A122" s="7">
        <f t="shared" si="1"/>
        <v>118</v>
      </c>
      <c r="B122" s="12">
        <v>737</v>
      </c>
      <c r="C122" s="7" t="s">
        <v>1022</v>
      </c>
      <c r="D122" s="7" t="s">
        <v>1023</v>
      </c>
      <c r="E122" s="7" t="s">
        <v>1025</v>
      </c>
      <c r="F122" s="7" t="s">
        <v>1019</v>
      </c>
      <c r="G122" s="12" t="s">
        <v>820</v>
      </c>
      <c r="H122" s="12">
        <v>89021749762</v>
      </c>
    </row>
    <row r="123" spans="1:8" x14ac:dyDescent="0.25">
      <c r="A123" s="7">
        <f t="shared" si="1"/>
        <v>119</v>
      </c>
      <c r="B123" s="12">
        <v>44444</v>
      </c>
      <c r="C123" s="7" t="s">
        <v>879</v>
      </c>
      <c r="D123" s="7" t="s">
        <v>832</v>
      </c>
      <c r="E123" s="7" t="s">
        <v>1026</v>
      </c>
      <c r="F123" s="7" t="s">
        <v>1027</v>
      </c>
      <c r="G123" s="12" t="s">
        <v>820</v>
      </c>
      <c r="H123" s="12">
        <v>89021749762</v>
      </c>
    </row>
    <row r="124" spans="1:8" x14ac:dyDescent="0.25">
      <c r="A124" s="7">
        <f t="shared" si="1"/>
        <v>120</v>
      </c>
      <c r="B124" s="12">
        <v>44444</v>
      </c>
      <c r="C124" s="7" t="s">
        <v>879</v>
      </c>
      <c r="D124" s="7" t="s">
        <v>832</v>
      </c>
      <c r="E124" s="7" t="s">
        <v>1028</v>
      </c>
      <c r="F124" s="7" t="s">
        <v>1027</v>
      </c>
      <c r="G124" s="12" t="s">
        <v>820</v>
      </c>
      <c r="H124" s="12">
        <v>89021749762</v>
      </c>
    </row>
    <row r="125" spans="1:8" x14ac:dyDescent="0.25">
      <c r="A125" s="7">
        <f t="shared" si="1"/>
        <v>121</v>
      </c>
      <c r="B125" s="12">
        <v>44444</v>
      </c>
      <c r="C125" s="7" t="s">
        <v>879</v>
      </c>
      <c r="D125" s="7" t="s">
        <v>832</v>
      </c>
      <c r="E125" s="7" t="s">
        <v>1029</v>
      </c>
      <c r="F125" s="7" t="s">
        <v>1027</v>
      </c>
      <c r="G125" s="12" t="s">
        <v>820</v>
      </c>
      <c r="H125" s="12">
        <v>89021749762</v>
      </c>
    </row>
    <row r="126" spans="1:8" x14ac:dyDescent="0.25">
      <c r="A126" s="7">
        <f t="shared" si="1"/>
        <v>122</v>
      </c>
      <c r="B126" s="12">
        <v>44444</v>
      </c>
      <c r="C126" s="7" t="s">
        <v>879</v>
      </c>
      <c r="D126" s="7" t="s">
        <v>832</v>
      </c>
      <c r="E126" s="7" t="s">
        <v>1030</v>
      </c>
      <c r="F126" s="7" t="s">
        <v>1027</v>
      </c>
      <c r="G126" s="12" t="s">
        <v>820</v>
      </c>
      <c r="H126" s="12">
        <v>89021749762</v>
      </c>
    </row>
    <row r="127" spans="1:8" x14ac:dyDescent="0.25">
      <c r="A127" s="7">
        <f t="shared" si="1"/>
        <v>123</v>
      </c>
      <c r="B127" s="12">
        <v>44444</v>
      </c>
      <c r="C127" s="7" t="s">
        <v>879</v>
      </c>
      <c r="D127" s="7" t="s">
        <v>832</v>
      </c>
      <c r="E127" s="7" t="s">
        <v>1031</v>
      </c>
      <c r="F127" s="7" t="s">
        <v>1027</v>
      </c>
      <c r="G127" s="12" t="s">
        <v>820</v>
      </c>
      <c r="H127" s="12">
        <v>89021749762</v>
      </c>
    </row>
    <row r="128" spans="1:8" x14ac:dyDescent="0.25">
      <c r="A128" s="7">
        <f t="shared" si="1"/>
        <v>124</v>
      </c>
      <c r="B128" s="12">
        <v>1040</v>
      </c>
      <c r="C128" s="7" t="s">
        <v>770</v>
      </c>
      <c r="D128" s="7" t="s">
        <v>1032</v>
      </c>
      <c r="E128" s="7" t="s">
        <v>1033</v>
      </c>
      <c r="F128" s="7" t="s">
        <v>1034</v>
      </c>
      <c r="G128" s="12" t="s">
        <v>820</v>
      </c>
      <c r="H128" s="12">
        <v>89021749762</v>
      </c>
    </row>
    <row r="129" spans="1:8" x14ac:dyDescent="0.25">
      <c r="A129" s="7">
        <f t="shared" si="1"/>
        <v>125</v>
      </c>
      <c r="B129" s="12">
        <v>1040</v>
      </c>
      <c r="C129" s="7" t="s">
        <v>770</v>
      </c>
      <c r="D129" s="7" t="s">
        <v>1032</v>
      </c>
      <c r="E129" s="7" t="s">
        <v>1035</v>
      </c>
      <c r="F129" s="7" t="s">
        <v>1034</v>
      </c>
      <c r="G129" s="12" t="s">
        <v>820</v>
      </c>
      <c r="H129" s="12">
        <v>89021749762</v>
      </c>
    </row>
    <row r="130" spans="1:8" x14ac:dyDescent="0.25">
      <c r="A130" s="7">
        <f t="shared" si="1"/>
        <v>126</v>
      </c>
      <c r="B130" s="12">
        <v>859</v>
      </c>
      <c r="C130" s="7" t="s">
        <v>1036</v>
      </c>
      <c r="D130" s="7" t="s">
        <v>985</v>
      </c>
      <c r="E130" s="7" t="s">
        <v>845</v>
      </c>
      <c r="F130" s="7" t="s">
        <v>1034</v>
      </c>
      <c r="G130" s="12" t="s">
        <v>820</v>
      </c>
      <c r="H130" s="12">
        <v>89021749762</v>
      </c>
    </row>
    <row r="131" spans="1:8" x14ac:dyDescent="0.25">
      <c r="A131" s="7">
        <f t="shared" si="1"/>
        <v>127</v>
      </c>
      <c r="B131" s="12">
        <v>1482</v>
      </c>
      <c r="C131" s="7" t="s">
        <v>1037</v>
      </c>
      <c r="D131" s="7" t="s">
        <v>1038</v>
      </c>
      <c r="E131" s="7" t="s">
        <v>1039</v>
      </c>
      <c r="F131" s="7" t="s">
        <v>1034</v>
      </c>
      <c r="G131" s="12" t="s">
        <v>820</v>
      </c>
      <c r="H131" s="12">
        <v>89021749762</v>
      </c>
    </row>
    <row r="132" spans="1:8" x14ac:dyDescent="0.25">
      <c r="A132" s="7">
        <f t="shared" si="1"/>
        <v>128</v>
      </c>
      <c r="B132" s="12">
        <v>527</v>
      </c>
      <c r="C132" s="7" t="s">
        <v>1040</v>
      </c>
      <c r="D132" s="7" t="s">
        <v>1041</v>
      </c>
      <c r="E132" s="7" t="s">
        <v>1042</v>
      </c>
      <c r="F132" s="7" t="s">
        <v>1034</v>
      </c>
      <c r="G132" s="12" t="s">
        <v>820</v>
      </c>
      <c r="H132" s="12">
        <v>89021749762</v>
      </c>
    </row>
    <row r="133" spans="1:8" x14ac:dyDescent="0.25">
      <c r="A133" s="7">
        <f t="shared" si="1"/>
        <v>129</v>
      </c>
      <c r="B133" s="12">
        <v>527</v>
      </c>
      <c r="C133" s="7" t="s">
        <v>1040</v>
      </c>
      <c r="D133" s="7" t="s">
        <v>1041</v>
      </c>
      <c r="E133" s="7" t="s">
        <v>1043</v>
      </c>
      <c r="F133" s="7" t="s">
        <v>1034</v>
      </c>
      <c r="G133" s="12" t="s">
        <v>820</v>
      </c>
      <c r="H133" s="12">
        <v>89021749762</v>
      </c>
    </row>
    <row r="134" spans="1:8" x14ac:dyDescent="0.25">
      <c r="A134" s="7">
        <f t="shared" si="1"/>
        <v>130</v>
      </c>
      <c r="B134" s="12">
        <v>1348</v>
      </c>
      <c r="C134" s="7" t="s">
        <v>1044</v>
      </c>
      <c r="D134" s="7" t="s">
        <v>985</v>
      </c>
      <c r="E134" s="7" t="s">
        <v>1045</v>
      </c>
      <c r="F134" s="7" t="s">
        <v>1034</v>
      </c>
      <c r="G134" s="12" t="s">
        <v>820</v>
      </c>
      <c r="H134" s="12">
        <v>89021749762</v>
      </c>
    </row>
    <row r="135" spans="1:8" x14ac:dyDescent="0.25">
      <c r="A135" s="7">
        <f t="shared" ref="A135:A177" si="2">A134+1</f>
        <v>131</v>
      </c>
      <c r="B135" s="12">
        <v>739</v>
      </c>
      <c r="C135" s="7" t="s">
        <v>1046</v>
      </c>
      <c r="D135" s="7" t="s">
        <v>1047</v>
      </c>
      <c r="E135" s="7" t="s">
        <v>1048</v>
      </c>
      <c r="F135" s="7" t="s">
        <v>1049</v>
      </c>
      <c r="G135" s="12" t="s">
        <v>820</v>
      </c>
      <c r="H135" s="12">
        <v>89021749762</v>
      </c>
    </row>
    <row r="136" spans="1:8" x14ac:dyDescent="0.25">
      <c r="A136" s="7">
        <f t="shared" si="2"/>
        <v>132</v>
      </c>
      <c r="B136" s="12">
        <v>739</v>
      </c>
      <c r="C136" s="7" t="s">
        <v>1046</v>
      </c>
      <c r="D136" s="7" t="s">
        <v>1050</v>
      </c>
      <c r="E136" s="7" t="s">
        <v>1051</v>
      </c>
      <c r="F136" s="7" t="s">
        <v>1049</v>
      </c>
      <c r="G136" s="12" t="s">
        <v>820</v>
      </c>
      <c r="H136" s="12">
        <v>89021749762</v>
      </c>
    </row>
    <row r="137" spans="1:8" x14ac:dyDescent="0.25">
      <c r="A137" s="7">
        <f t="shared" si="2"/>
        <v>133</v>
      </c>
      <c r="B137" s="12">
        <v>739</v>
      </c>
      <c r="C137" s="7" t="s">
        <v>1046</v>
      </c>
      <c r="D137" s="7" t="s">
        <v>1052</v>
      </c>
      <c r="E137" s="7" t="s">
        <v>1053</v>
      </c>
      <c r="F137" s="7" t="s">
        <v>1049</v>
      </c>
      <c r="G137" s="12" t="s">
        <v>820</v>
      </c>
      <c r="H137" s="12">
        <v>89021749762</v>
      </c>
    </row>
    <row r="138" spans="1:8" x14ac:dyDescent="0.25">
      <c r="A138" s="7">
        <f t="shared" si="2"/>
        <v>134</v>
      </c>
      <c r="B138" s="12">
        <v>739</v>
      </c>
      <c r="C138" s="7" t="s">
        <v>1046</v>
      </c>
      <c r="D138" s="7" t="s">
        <v>1054</v>
      </c>
      <c r="E138" s="7" t="s">
        <v>1055</v>
      </c>
      <c r="F138" s="7" t="s">
        <v>1049</v>
      </c>
      <c r="G138" s="12" t="s">
        <v>820</v>
      </c>
      <c r="H138" s="12">
        <v>89021749762</v>
      </c>
    </row>
    <row r="139" spans="1:8" x14ac:dyDescent="0.25">
      <c r="A139" s="7">
        <f t="shared" si="2"/>
        <v>135</v>
      </c>
      <c r="B139" s="12">
        <v>739</v>
      </c>
      <c r="C139" s="7" t="s">
        <v>1046</v>
      </c>
      <c r="D139" s="7" t="s">
        <v>1056</v>
      </c>
      <c r="E139" s="7" t="s">
        <v>1057</v>
      </c>
      <c r="F139" s="7" t="s">
        <v>1049</v>
      </c>
      <c r="G139" s="12" t="s">
        <v>820</v>
      </c>
      <c r="H139" s="12">
        <v>89021749762</v>
      </c>
    </row>
    <row r="140" spans="1:8" x14ac:dyDescent="0.25">
      <c r="A140" s="7">
        <f t="shared" si="2"/>
        <v>136</v>
      </c>
      <c r="B140" s="12">
        <v>739</v>
      </c>
      <c r="C140" s="7" t="s">
        <v>1046</v>
      </c>
      <c r="D140" s="7" t="s">
        <v>1058</v>
      </c>
      <c r="E140" s="7" t="s">
        <v>1059</v>
      </c>
      <c r="F140" s="7" t="s">
        <v>1049</v>
      </c>
      <c r="G140" s="12" t="s">
        <v>820</v>
      </c>
      <c r="H140" s="12">
        <v>89021749762</v>
      </c>
    </row>
    <row r="141" spans="1:8" x14ac:dyDescent="0.25">
      <c r="A141" s="7">
        <f t="shared" si="2"/>
        <v>137</v>
      </c>
      <c r="B141" s="12">
        <v>739</v>
      </c>
      <c r="C141" s="7" t="s">
        <v>1046</v>
      </c>
      <c r="D141" s="7" t="s">
        <v>1060</v>
      </c>
      <c r="E141" s="7" t="s">
        <v>1061</v>
      </c>
      <c r="F141" s="7" t="s">
        <v>1049</v>
      </c>
      <c r="G141" s="12" t="s">
        <v>820</v>
      </c>
      <c r="H141" s="12">
        <v>89021749762</v>
      </c>
    </row>
    <row r="142" spans="1:8" x14ac:dyDescent="0.25">
      <c r="A142" s="7">
        <f t="shared" si="2"/>
        <v>138</v>
      </c>
      <c r="B142" s="12">
        <v>739</v>
      </c>
      <c r="C142" s="7" t="s">
        <v>1046</v>
      </c>
      <c r="D142" s="7" t="s">
        <v>1062</v>
      </c>
      <c r="E142" s="7" t="s">
        <v>1063</v>
      </c>
      <c r="F142" s="7" t="s">
        <v>1049</v>
      </c>
      <c r="G142" s="12" t="s">
        <v>820</v>
      </c>
      <c r="H142" s="12">
        <v>89021749762</v>
      </c>
    </row>
    <row r="143" spans="1:8" x14ac:dyDescent="0.25">
      <c r="A143" s="7">
        <f t="shared" si="2"/>
        <v>139</v>
      </c>
      <c r="B143" s="12">
        <v>739</v>
      </c>
      <c r="C143" s="7" t="s">
        <v>1046</v>
      </c>
      <c r="D143" s="7" t="s">
        <v>1064</v>
      </c>
      <c r="E143" s="7" t="s">
        <v>1065</v>
      </c>
      <c r="F143" s="7" t="s">
        <v>1049</v>
      </c>
      <c r="G143" s="12" t="s">
        <v>820</v>
      </c>
      <c r="H143" s="12">
        <v>89021749762</v>
      </c>
    </row>
    <row r="144" spans="1:8" x14ac:dyDescent="0.25">
      <c r="A144" s="7">
        <f t="shared" si="2"/>
        <v>140</v>
      </c>
      <c r="B144" s="12">
        <v>739</v>
      </c>
      <c r="C144" s="7" t="s">
        <v>1046</v>
      </c>
      <c r="D144" s="7" t="s">
        <v>1066</v>
      </c>
      <c r="E144" s="7" t="s">
        <v>1067</v>
      </c>
      <c r="F144" s="7" t="s">
        <v>1068</v>
      </c>
      <c r="G144" s="12" t="s">
        <v>820</v>
      </c>
      <c r="H144" s="12">
        <v>89021749762</v>
      </c>
    </row>
    <row r="145" spans="1:8" x14ac:dyDescent="0.25">
      <c r="A145" s="7">
        <f t="shared" si="2"/>
        <v>141</v>
      </c>
      <c r="B145" s="12">
        <v>739</v>
      </c>
      <c r="C145" s="7" t="s">
        <v>1046</v>
      </c>
      <c r="D145" s="7" t="s">
        <v>1069</v>
      </c>
      <c r="E145" s="7" t="s">
        <v>1070</v>
      </c>
      <c r="F145" s="7" t="s">
        <v>1068</v>
      </c>
      <c r="G145" s="12" t="s">
        <v>820</v>
      </c>
      <c r="H145" s="12">
        <v>89021749762</v>
      </c>
    </row>
    <row r="146" spans="1:8" x14ac:dyDescent="0.25">
      <c r="A146" s="7">
        <f t="shared" si="2"/>
        <v>142</v>
      </c>
      <c r="B146" s="12">
        <v>739</v>
      </c>
      <c r="C146" s="7" t="s">
        <v>1046</v>
      </c>
      <c r="D146" s="7" t="s">
        <v>1071</v>
      </c>
      <c r="E146" s="7" t="s">
        <v>1072</v>
      </c>
      <c r="F146" s="7" t="s">
        <v>1068</v>
      </c>
      <c r="G146" s="12" t="s">
        <v>820</v>
      </c>
      <c r="H146" s="12">
        <v>89021749762</v>
      </c>
    </row>
    <row r="147" spans="1:8" x14ac:dyDescent="0.25">
      <c r="A147" s="7">
        <f t="shared" si="2"/>
        <v>143</v>
      </c>
      <c r="B147" s="12">
        <v>739</v>
      </c>
      <c r="C147" s="7" t="s">
        <v>1046</v>
      </c>
      <c r="D147" s="7" t="s">
        <v>1073</v>
      </c>
      <c r="E147" s="7" t="s">
        <v>1074</v>
      </c>
      <c r="F147" s="7" t="s">
        <v>1068</v>
      </c>
      <c r="G147" s="12" t="s">
        <v>820</v>
      </c>
      <c r="H147" s="12">
        <v>89021749762</v>
      </c>
    </row>
    <row r="148" spans="1:8" x14ac:dyDescent="0.25">
      <c r="A148" s="7">
        <f t="shared" si="2"/>
        <v>144</v>
      </c>
      <c r="B148" s="12">
        <v>739</v>
      </c>
      <c r="C148" s="7" t="s">
        <v>1046</v>
      </c>
      <c r="D148" s="7" t="s">
        <v>921</v>
      </c>
      <c r="E148" s="7" t="s">
        <v>1075</v>
      </c>
      <c r="F148" s="7" t="s">
        <v>1068</v>
      </c>
      <c r="G148" s="12" t="s">
        <v>820</v>
      </c>
      <c r="H148" s="12">
        <v>89021749762</v>
      </c>
    </row>
    <row r="149" spans="1:8" x14ac:dyDescent="0.25">
      <c r="A149" s="7">
        <f t="shared" si="2"/>
        <v>145</v>
      </c>
      <c r="B149" s="12">
        <v>739</v>
      </c>
      <c r="C149" s="7" t="s">
        <v>1046</v>
      </c>
      <c r="D149" s="7" t="s">
        <v>887</v>
      </c>
      <c r="E149" s="7" t="s">
        <v>1076</v>
      </c>
      <c r="F149" s="7" t="s">
        <v>1068</v>
      </c>
      <c r="G149" s="12" t="s">
        <v>820</v>
      </c>
      <c r="H149" s="12">
        <v>89021749762</v>
      </c>
    </row>
    <row r="150" spans="1:8" x14ac:dyDescent="0.25">
      <c r="A150" s="7">
        <f t="shared" si="2"/>
        <v>146</v>
      </c>
      <c r="B150" s="12">
        <v>527</v>
      </c>
      <c r="C150" s="7" t="s">
        <v>1040</v>
      </c>
      <c r="D150" s="7" t="s">
        <v>1041</v>
      </c>
      <c r="E150" s="7" t="s">
        <v>1077</v>
      </c>
      <c r="F150" s="7" t="s">
        <v>1078</v>
      </c>
      <c r="G150" s="12" t="s">
        <v>820</v>
      </c>
      <c r="H150" s="12">
        <v>89021749762</v>
      </c>
    </row>
    <row r="151" spans="1:8" x14ac:dyDescent="0.25">
      <c r="A151" s="7">
        <f t="shared" si="2"/>
        <v>147</v>
      </c>
      <c r="B151" s="12">
        <v>825</v>
      </c>
      <c r="C151" s="7" t="s">
        <v>1079</v>
      </c>
      <c r="D151" s="7" t="s">
        <v>1080</v>
      </c>
      <c r="E151" s="7" t="s">
        <v>1081</v>
      </c>
      <c r="F151" s="7" t="s">
        <v>1078</v>
      </c>
      <c r="G151" s="12" t="s">
        <v>820</v>
      </c>
      <c r="H151" s="12">
        <v>89021749762</v>
      </c>
    </row>
    <row r="152" spans="1:8" x14ac:dyDescent="0.25">
      <c r="A152" s="7">
        <f t="shared" si="2"/>
        <v>148</v>
      </c>
      <c r="B152" s="12">
        <v>1148</v>
      </c>
      <c r="C152" s="7" t="s">
        <v>935</v>
      </c>
      <c r="D152" s="7" t="s">
        <v>1082</v>
      </c>
      <c r="E152" s="7" t="s">
        <v>1083</v>
      </c>
      <c r="F152" s="7" t="s">
        <v>1078</v>
      </c>
      <c r="G152" s="12" t="s">
        <v>820</v>
      </c>
      <c r="H152" s="12">
        <v>89021749762</v>
      </c>
    </row>
    <row r="153" spans="1:8" x14ac:dyDescent="0.25">
      <c r="A153" s="7">
        <f t="shared" si="2"/>
        <v>149</v>
      </c>
      <c r="B153" s="12">
        <v>1295</v>
      </c>
      <c r="C153" s="7" t="s">
        <v>1084</v>
      </c>
      <c r="D153" s="7" t="s">
        <v>1085</v>
      </c>
      <c r="E153" s="7" t="s">
        <v>1086</v>
      </c>
      <c r="F153" s="7" t="s">
        <v>1078</v>
      </c>
      <c r="G153" s="12" t="s">
        <v>820</v>
      </c>
      <c r="H153" s="12">
        <v>89021749762</v>
      </c>
    </row>
    <row r="154" spans="1:8" x14ac:dyDescent="0.25">
      <c r="A154" s="7">
        <f t="shared" si="2"/>
        <v>150</v>
      </c>
      <c r="B154" s="12">
        <v>1295</v>
      </c>
      <c r="C154" s="7" t="s">
        <v>1084</v>
      </c>
      <c r="D154" s="7" t="s">
        <v>1087</v>
      </c>
      <c r="E154" s="7" t="s">
        <v>1088</v>
      </c>
      <c r="F154" s="7" t="s">
        <v>1078</v>
      </c>
      <c r="G154" s="12" t="s">
        <v>820</v>
      </c>
      <c r="H154" s="12">
        <v>89021749762</v>
      </c>
    </row>
    <row r="155" spans="1:8" x14ac:dyDescent="0.25">
      <c r="A155" s="7">
        <f t="shared" si="2"/>
        <v>151</v>
      </c>
      <c r="B155" s="12">
        <v>857</v>
      </c>
      <c r="C155" s="7" t="s">
        <v>1089</v>
      </c>
      <c r="D155" s="7" t="s">
        <v>1090</v>
      </c>
      <c r="E155" s="7" t="s">
        <v>1091</v>
      </c>
      <c r="F155" s="7" t="s">
        <v>1092</v>
      </c>
      <c r="G155" s="12" t="s">
        <v>820</v>
      </c>
      <c r="H155" s="12">
        <v>89021749762</v>
      </c>
    </row>
    <row r="156" spans="1:8" x14ac:dyDescent="0.25">
      <c r="A156" s="7">
        <f t="shared" si="2"/>
        <v>152</v>
      </c>
      <c r="B156" s="12">
        <v>857</v>
      </c>
      <c r="C156" s="7" t="s">
        <v>1089</v>
      </c>
      <c r="D156" s="7" t="s">
        <v>1093</v>
      </c>
      <c r="E156" s="7" t="s">
        <v>1094</v>
      </c>
      <c r="F156" s="7" t="s">
        <v>1092</v>
      </c>
      <c r="G156" s="12" t="s">
        <v>820</v>
      </c>
      <c r="H156" s="12">
        <v>89021749762</v>
      </c>
    </row>
    <row r="157" spans="1:8" x14ac:dyDescent="0.25">
      <c r="A157" s="7">
        <f t="shared" si="2"/>
        <v>153</v>
      </c>
      <c r="B157" s="12">
        <v>857</v>
      </c>
      <c r="C157" s="7" t="s">
        <v>1089</v>
      </c>
      <c r="D157" s="7" t="s">
        <v>1095</v>
      </c>
      <c r="E157" s="7" t="s">
        <v>1096</v>
      </c>
      <c r="F157" s="7" t="s">
        <v>1092</v>
      </c>
      <c r="G157" s="12" t="s">
        <v>820</v>
      </c>
      <c r="H157" s="12">
        <v>89021749762</v>
      </c>
    </row>
    <row r="158" spans="1:8" x14ac:dyDescent="0.25">
      <c r="A158" s="7">
        <f t="shared" si="2"/>
        <v>154</v>
      </c>
      <c r="B158" s="12">
        <v>857</v>
      </c>
      <c r="C158" s="7" t="s">
        <v>1089</v>
      </c>
      <c r="D158" s="7" t="s">
        <v>1097</v>
      </c>
      <c r="E158" s="7" t="s">
        <v>1098</v>
      </c>
      <c r="F158" s="7" t="s">
        <v>1092</v>
      </c>
      <c r="G158" s="12" t="s">
        <v>820</v>
      </c>
      <c r="H158" s="12">
        <v>89021749762</v>
      </c>
    </row>
    <row r="159" spans="1:8" x14ac:dyDescent="0.25">
      <c r="A159" s="7">
        <f t="shared" si="2"/>
        <v>155</v>
      </c>
      <c r="B159" s="12">
        <v>857</v>
      </c>
      <c r="C159" s="7" t="s">
        <v>1089</v>
      </c>
      <c r="D159" s="7" t="s">
        <v>1099</v>
      </c>
      <c r="E159" s="7" t="s">
        <v>1100</v>
      </c>
      <c r="F159" s="7" t="s">
        <v>1092</v>
      </c>
      <c r="G159" s="12" t="s">
        <v>820</v>
      </c>
      <c r="H159" s="12">
        <v>89021749762</v>
      </c>
    </row>
    <row r="160" spans="1:8" x14ac:dyDescent="0.25">
      <c r="A160" s="7">
        <f t="shared" si="2"/>
        <v>156</v>
      </c>
      <c r="B160" s="12">
        <v>857</v>
      </c>
      <c r="C160" s="7" t="s">
        <v>1089</v>
      </c>
      <c r="D160" s="7" t="s">
        <v>1101</v>
      </c>
      <c r="E160" s="7" t="s">
        <v>1102</v>
      </c>
      <c r="F160" s="7" t="s">
        <v>1092</v>
      </c>
      <c r="G160" s="12" t="s">
        <v>820</v>
      </c>
      <c r="H160" s="12">
        <v>89021749762</v>
      </c>
    </row>
    <row r="161" spans="1:8" x14ac:dyDescent="0.25">
      <c r="A161" s="7">
        <f t="shared" si="2"/>
        <v>157</v>
      </c>
      <c r="B161" s="12">
        <v>857</v>
      </c>
      <c r="C161" s="7" t="s">
        <v>1089</v>
      </c>
      <c r="D161" s="7" t="s">
        <v>887</v>
      </c>
      <c r="E161" s="7" t="s">
        <v>1103</v>
      </c>
      <c r="F161" s="7" t="s">
        <v>1092</v>
      </c>
      <c r="G161" s="12" t="s">
        <v>820</v>
      </c>
      <c r="H161" s="12">
        <v>89021749762</v>
      </c>
    </row>
    <row r="162" spans="1:8" x14ac:dyDescent="0.25">
      <c r="A162" s="7">
        <f t="shared" si="2"/>
        <v>158</v>
      </c>
      <c r="B162" s="12">
        <v>857</v>
      </c>
      <c r="C162" s="7" t="s">
        <v>1089</v>
      </c>
      <c r="D162" s="7" t="s">
        <v>1104</v>
      </c>
      <c r="E162" s="7" t="s">
        <v>1105</v>
      </c>
      <c r="F162" s="7" t="s">
        <v>1106</v>
      </c>
      <c r="G162" s="12" t="s">
        <v>820</v>
      </c>
      <c r="H162" s="12">
        <v>89021749762</v>
      </c>
    </row>
    <row r="163" spans="1:8" x14ac:dyDescent="0.25">
      <c r="A163" s="7">
        <f t="shared" si="2"/>
        <v>159</v>
      </c>
      <c r="B163" s="12">
        <v>857</v>
      </c>
      <c r="C163" s="7" t="s">
        <v>1089</v>
      </c>
      <c r="D163" s="7" t="s">
        <v>1093</v>
      </c>
      <c r="E163" s="7" t="s">
        <v>1107</v>
      </c>
      <c r="F163" s="7" t="s">
        <v>1106</v>
      </c>
      <c r="G163" s="12" t="s">
        <v>820</v>
      </c>
      <c r="H163" s="12">
        <v>89021749762</v>
      </c>
    </row>
    <row r="164" spans="1:8" x14ac:dyDescent="0.25">
      <c r="A164" s="7">
        <f t="shared" si="2"/>
        <v>160</v>
      </c>
      <c r="B164" s="12">
        <v>857</v>
      </c>
      <c r="C164" s="7" t="s">
        <v>1089</v>
      </c>
      <c r="D164" s="7" t="s">
        <v>887</v>
      </c>
      <c r="E164" s="7" t="s">
        <v>1108</v>
      </c>
      <c r="F164" s="7" t="s">
        <v>1106</v>
      </c>
      <c r="G164" s="12" t="s">
        <v>820</v>
      </c>
      <c r="H164" s="12">
        <v>89021749762</v>
      </c>
    </row>
    <row r="165" spans="1:8" x14ac:dyDescent="0.25">
      <c r="A165" s="7">
        <f t="shared" si="2"/>
        <v>161</v>
      </c>
      <c r="B165" s="12">
        <v>10000</v>
      </c>
      <c r="C165" s="7" t="s">
        <v>1109</v>
      </c>
      <c r="D165" s="7" t="s">
        <v>1110</v>
      </c>
      <c r="E165" s="7" t="s">
        <v>1111</v>
      </c>
      <c r="F165" s="7" t="s">
        <v>1106</v>
      </c>
      <c r="G165" s="12" t="s">
        <v>820</v>
      </c>
      <c r="H165" s="12">
        <v>89021749762</v>
      </c>
    </row>
    <row r="166" spans="1:8" x14ac:dyDescent="0.25">
      <c r="A166" s="7">
        <f t="shared" si="2"/>
        <v>162</v>
      </c>
      <c r="B166" s="12">
        <v>10000</v>
      </c>
      <c r="C166" s="7" t="s">
        <v>1109</v>
      </c>
      <c r="D166" s="7" t="s">
        <v>1112</v>
      </c>
      <c r="E166" s="7" t="s">
        <v>1113</v>
      </c>
      <c r="F166" s="7" t="s">
        <v>1106</v>
      </c>
      <c r="G166" s="12" t="s">
        <v>820</v>
      </c>
      <c r="H166" s="12">
        <v>89021749762</v>
      </c>
    </row>
    <row r="167" spans="1:8" x14ac:dyDescent="0.25">
      <c r="A167" s="7">
        <f t="shared" si="2"/>
        <v>163</v>
      </c>
      <c r="B167" s="12">
        <v>134</v>
      </c>
      <c r="C167" s="7" t="s">
        <v>1114</v>
      </c>
      <c r="D167" s="7" t="s">
        <v>1041</v>
      </c>
      <c r="E167" s="7" t="s">
        <v>1115</v>
      </c>
      <c r="F167" s="7" t="s">
        <v>1116</v>
      </c>
      <c r="G167" s="12" t="s">
        <v>820</v>
      </c>
      <c r="H167" s="12">
        <v>89021749762</v>
      </c>
    </row>
    <row r="168" spans="1:8" x14ac:dyDescent="0.25">
      <c r="A168" s="7">
        <f t="shared" si="2"/>
        <v>164</v>
      </c>
      <c r="B168" s="12">
        <v>727</v>
      </c>
      <c r="C168" s="7" t="s">
        <v>1117</v>
      </c>
      <c r="D168" s="7" t="s">
        <v>985</v>
      </c>
      <c r="E168" s="7" t="s">
        <v>1118</v>
      </c>
      <c r="F168" s="7" t="s">
        <v>1116</v>
      </c>
      <c r="G168" s="12" t="s">
        <v>820</v>
      </c>
      <c r="H168" s="12">
        <v>89021749762</v>
      </c>
    </row>
    <row r="169" spans="1:8" x14ac:dyDescent="0.25">
      <c r="A169" s="7">
        <f t="shared" si="2"/>
        <v>165</v>
      </c>
      <c r="B169" s="12">
        <v>845</v>
      </c>
      <c r="C169" s="7" t="s">
        <v>1119</v>
      </c>
      <c r="D169" s="7" t="s">
        <v>1120</v>
      </c>
      <c r="E169" s="7" t="s">
        <v>1121</v>
      </c>
      <c r="F169" s="7" t="s">
        <v>1116</v>
      </c>
      <c r="G169" s="12" t="s">
        <v>820</v>
      </c>
      <c r="H169" s="12">
        <v>89021749762</v>
      </c>
    </row>
    <row r="170" spans="1:8" x14ac:dyDescent="0.25">
      <c r="A170" s="7">
        <f t="shared" si="2"/>
        <v>166</v>
      </c>
      <c r="B170" s="12">
        <v>867</v>
      </c>
      <c r="C170" s="7" t="s">
        <v>1122</v>
      </c>
      <c r="D170" s="7" t="s">
        <v>985</v>
      </c>
      <c r="E170" s="7" t="s">
        <v>1123</v>
      </c>
      <c r="F170" s="7" t="s">
        <v>1124</v>
      </c>
      <c r="G170" s="12" t="s">
        <v>820</v>
      </c>
      <c r="H170" s="12">
        <v>89021749762</v>
      </c>
    </row>
    <row r="171" spans="1:8" x14ac:dyDescent="0.25">
      <c r="A171" s="7">
        <f t="shared" si="2"/>
        <v>167</v>
      </c>
      <c r="B171" s="12">
        <v>667</v>
      </c>
      <c r="C171" s="7" t="s">
        <v>1125</v>
      </c>
      <c r="D171" s="7" t="s">
        <v>985</v>
      </c>
      <c r="E171" s="7" t="s">
        <v>1126</v>
      </c>
      <c r="F171" s="7" t="s">
        <v>1127</v>
      </c>
      <c r="G171" s="12" t="s">
        <v>820</v>
      </c>
      <c r="H171" s="12">
        <v>89021749762</v>
      </c>
    </row>
    <row r="172" spans="1:8" x14ac:dyDescent="0.25">
      <c r="A172" s="7">
        <f t="shared" si="2"/>
        <v>168</v>
      </c>
      <c r="B172" s="12">
        <v>3515</v>
      </c>
      <c r="C172" s="7" t="s">
        <v>1128</v>
      </c>
      <c r="D172" s="7" t="s">
        <v>985</v>
      </c>
      <c r="E172" s="7" t="s">
        <v>1129</v>
      </c>
      <c r="F172" s="7" t="s">
        <v>1127</v>
      </c>
      <c r="G172" s="12" t="s">
        <v>820</v>
      </c>
      <c r="H172" s="12">
        <v>89021749762</v>
      </c>
    </row>
    <row r="173" spans="1:8" x14ac:dyDescent="0.25">
      <c r="A173" s="7">
        <f t="shared" si="2"/>
        <v>169</v>
      </c>
      <c r="B173" s="12">
        <v>638</v>
      </c>
      <c r="C173" s="7" t="s">
        <v>1130</v>
      </c>
      <c r="D173" s="7" t="s">
        <v>1131</v>
      </c>
      <c r="E173" s="7" t="s">
        <v>1015</v>
      </c>
      <c r="F173" s="7" t="s">
        <v>1132</v>
      </c>
      <c r="G173" s="12" t="s">
        <v>820</v>
      </c>
      <c r="H173" s="12">
        <v>89021749762</v>
      </c>
    </row>
    <row r="174" spans="1:8" x14ac:dyDescent="0.25">
      <c r="A174" s="7">
        <f t="shared" si="2"/>
        <v>170</v>
      </c>
      <c r="B174" s="12">
        <v>808</v>
      </c>
      <c r="C174" s="7" t="s">
        <v>1133</v>
      </c>
      <c r="D174" s="7" t="s">
        <v>1038</v>
      </c>
      <c r="E174" s="7" t="s">
        <v>1134</v>
      </c>
      <c r="F174" s="7" t="s">
        <v>1132</v>
      </c>
      <c r="G174" s="12" t="s">
        <v>820</v>
      </c>
      <c r="H174" s="12">
        <v>89021749762</v>
      </c>
    </row>
    <row r="175" spans="1:8" x14ac:dyDescent="0.25">
      <c r="A175" s="7">
        <f t="shared" si="2"/>
        <v>171</v>
      </c>
      <c r="B175" s="12">
        <v>816</v>
      </c>
      <c r="C175" s="7" t="s">
        <v>1135</v>
      </c>
      <c r="D175" s="7" t="s">
        <v>1136</v>
      </c>
      <c r="E175" s="7" t="s">
        <v>1081</v>
      </c>
      <c r="F175" s="7" t="s">
        <v>1132</v>
      </c>
      <c r="G175" s="12" t="s">
        <v>820</v>
      </c>
      <c r="H175" s="12">
        <v>89021749762</v>
      </c>
    </row>
    <row r="176" spans="1:8" x14ac:dyDescent="0.25">
      <c r="A176" s="7">
        <f t="shared" si="2"/>
        <v>172</v>
      </c>
      <c r="B176" s="12">
        <v>861</v>
      </c>
      <c r="C176" s="7" t="s">
        <v>1137</v>
      </c>
      <c r="D176" s="7" t="s">
        <v>1138</v>
      </c>
      <c r="E176" s="7" t="s">
        <v>1139</v>
      </c>
      <c r="F176" s="7" t="s">
        <v>1140</v>
      </c>
      <c r="G176" s="12" t="s">
        <v>820</v>
      </c>
      <c r="H176" s="12">
        <v>89021749762</v>
      </c>
    </row>
    <row r="177" spans="1:8" x14ac:dyDescent="0.25">
      <c r="A177" s="7">
        <f t="shared" si="2"/>
        <v>173</v>
      </c>
      <c r="B177" s="12">
        <v>66666</v>
      </c>
      <c r="C177" s="7" t="s">
        <v>1141</v>
      </c>
      <c r="D177" s="7" t="s">
        <v>887</v>
      </c>
      <c r="E177" s="7" t="s">
        <v>1008</v>
      </c>
      <c r="F177" s="7" t="s">
        <v>1140</v>
      </c>
      <c r="G177" s="12" t="s">
        <v>820</v>
      </c>
      <c r="H177" s="12">
        <v>89021749762</v>
      </c>
    </row>
  </sheetData>
  <mergeCells count="1">
    <mergeCell ref="A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7"/>
  <sheetViews>
    <sheetView workbookViewId="0">
      <selection sqref="A1:XFD2"/>
    </sheetView>
  </sheetViews>
  <sheetFormatPr defaultRowHeight="15" x14ac:dyDescent="0.25"/>
  <cols>
    <col min="1" max="1" width="4.85546875" style="3" customWidth="1"/>
    <col min="2" max="2" width="14.42578125" style="3" customWidth="1"/>
    <col min="3" max="3" width="27.140625" style="3" customWidth="1"/>
    <col min="4" max="4" width="12.5703125" style="3" customWidth="1"/>
    <col min="5" max="5" width="34" style="3" customWidth="1"/>
    <col min="6" max="6" width="14.5703125" style="3" customWidth="1"/>
    <col min="7" max="7" width="13.42578125" style="3" customWidth="1"/>
    <col min="8" max="8" width="21" style="3" customWidth="1"/>
  </cols>
  <sheetData>
    <row r="2" spans="1:8" ht="49.5" customHeight="1" x14ac:dyDescent="0.25">
      <c r="A2" s="89" t="s">
        <v>1461</v>
      </c>
      <c r="B2" s="89"/>
      <c r="C2" s="89"/>
      <c r="D2" s="89"/>
      <c r="E2" s="89"/>
      <c r="F2" s="89"/>
      <c r="G2" s="89"/>
      <c r="H2" s="89"/>
    </row>
    <row r="3" spans="1:8" ht="38.25" x14ac:dyDescent="0.25">
      <c r="A3" s="8" t="s">
        <v>1</v>
      </c>
      <c r="B3" s="4" t="s">
        <v>2</v>
      </c>
      <c r="C3" s="8" t="s">
        <v>4</v>
      </c>
      <c r="D3" s="8" t="s">
        <v>5</v>
      </c>
      <c r="E3" s="6" t="s">
        <v>0</v>
      </c>
      <c r="F3" s="6" t="s">
        <v>6</v>
      </c>
      <c r="G3" s="6" t="s">
        <v>3</v>
      </c>
      <c r="H3" s="6" t="s">
        <v>7</v>
      </c>
    </row>
    <row r="4" spans="1:8" x14ac:dyDescent="0.25">
      <c r="A4" s="5"/>
      <c r="B4" s="4"/>
      <c r="C4" s="5"/>
      <c r="D4" s="5"/>
      <c r="E4" s="6"/>
      <c r="F4" s="7"/>
      <c r="G4" s="7"/>
      <c r="H4" s="7"/>
    </row>
    <row r="5" spans="1:8" x14ac:dyDescent="0.25">
      <c r="A5" s="1">
        <v>1</v>
      </c>
      <c r="B5" s="2" t="s">
        <v>1462</v>
      </c>
      <c r="C5" s="1" t="s">
        <v>1463</v>
      </c>
      <c r="D5" s="1" t="s">
        <v>11</v>
      </c>
      <c r="E5" s="1" t="s">
        <v>1464</v>
      </c>
      <c r="F5" s="11">
        <v>45804</v>
      </c>
      <c r="G5" s="12" t="s">
        <v>1465</v>
      </c>
      <c r="H5" s="12">
        <v>89080157388</v>
      </c>
    </row>
    <row r="6" spans="1:8" x14ac:dyDescent="0.25">
      <c r="A6" s="12">
        <v>2</v>
      </c>
      <c r="B6" s="7" t="s">
        <v>1466</v>
      </c>
      <c r="C6" s="1" t="s">
        <v>1467</v>
      </c>
      <c r="D6" s="1" t="s">
        <v>11</v>
      </c>
      <c r="E6" s="1" t="s">
        <v>1468</v>
      </c>
      <c r="F6" s="11">
        <v>45805</v>
      </c>
      <c r="G6" s="12" t="s">
        <v>1465</v>
      </c>
      <c r="H6" s="12">
        <v>89080157388</v>
      </c>
    </row>
    <row r="7" spans="1:8" x14ac:dyDescent="0.25">
      <c r="A7" s="12">
        <v>3</v>
      </c>
      <c r="B7" s="7" t="s">
        <v>1469</v>
      </c>
      <c r="C7" s="1" t="s">
        <v>1470</v>
      </c>
      <c r="D7" s="1" t="s">
        <v>11</v>
      </c>
      <c r="E7" s="1" t="s">
        <v>1471</v>
      </c>
      <c r="F7" s="11">
        <v>45806</v>
      </c>
      <c r="G7" s="12" t="s">
        <v>1465</v>
      </c>
      <c r="H7" s="12">
        <v>89080157388</v>
      </c>
    </row>
    <row r="8" spans="1:8" x14ac:dyDescent="0.25">
      <c r="A8" s="1">
        <v>4</v>
      </c>
      <c r="B8" s="7" t="s">
        <v>1472</v>
      </c>
      <c r="C8" s="1" t="s">
        <v>1473</v>
      </c>
      <c r="D8" s="1" t="s">
        <v>11</v>
      </c>
      <c r="E8" s="1" t="s">
        <v>1474</v>
      </c>
      <c r="F8" s="11">
        <v>45807</v>
      </c>
      <c r="G8" s="12" t="s">
        <v>1465</v>
      </c>
      <c r="H8" s="12">
        <v>89080157388</v>
      </c>
    </row>
    <row r="9" spans="1:8" x14ac:dyDescent="0.25">
      <c r="A9" s="12">
        <v>5</v>
      </c>
      <c r="B9" s="7" t="s">
        <v>1475</v>
      </c>
      <c r="C9" s="1" t="s">
        <v>1476</v>
      </c>
      <c r="D9" s="1" t="s">
        <v>11</v>
      </c>
      <c r="E9" s="1" t="s">
        <v>1477</v>
      </c>
      <c r="F9" s="11">
        <v>45805</v>
      </c>
      <c r="G9" s="12" t="s">
        <v>1465</v>
      </c>
      <c r="H9" s="12">
        <v>89080157388</v>
      </c>
    </row>
    <row r="10" spans="1:8" x14ac:dyDescent="0.25">
      <c r="A10" s="12">
        <v>6</v>
      </c>
      <c r="B10" s="7" t="s">
        <v>1478</v>
      </c>
      <c r="C10" s="12" t="s">
        <v>1479</v>
      </c>
      <c r="D10" s="7" t="s">
        <v>1480</v>
      </c>
      <c r="E10" s="1" t="s">
        <v>1481</v>
      </c>
      <c r="F10" s="11">
        <v>45803</v>
      </c>
      <c r="G10" s="12" t="s">
        <v>1465</v>
      </c>
      <c r="H10" s="12">
        <v>89080157388</v>
      </c>
    </row>
    <row r="11" spans="1:8" x14ac:dyDescent="0.25">
      <c r="A11" s="1">
        <v>7</v>
      </c>
      <c r="B11" s="7" t="s">
        <v>1475</v>
      </c>
      <c r="C11" s="12" t="s">
        <v>1482</v>
      </c>
      <c r="D11" s="7" t="s">
        <v>1480</v>
      </c>
      <c r="E11" s="1" t="s">
        <v>1483</v>
      </c>
      <c r="F11" s="11">
        <v>45806</v>
      </c>
      <c r="G11" s="12" t="s">
        <v>1465</v>
      </c>
      <c r="H11" s="12">
        <v>89080157388</v>
      </c>
    </row>
    <row r="12" spans="1:8" x14ac:dyDescent="0.25">
      <c r="A12" s="12">
        <v>8</v>
      </c>
      <c r="B12" s="7" t="s">
        <v>1484</v>
      </c>
      <c r="C12" s="12" t="s">
        <v>1485</v>
      </c>
      <c r="D12" s="12" t="s">
        <v>595</v>
      </c>
      <c r="E12" s="1" t="s">
        <v>1486</v>
      </c>
      <c r="F12" s="11">
        <v>45825</v>
      </c>
      <c r="G12" s="12" t="s">
        <v>1465</v>
      </c>
      <c r="H12" s="12">
        <v>89080157388</v>
      </c>
    </row>
    <row r="13" spans="1:8" x14ac:dyDescent="0.25">
      <c r="A13" s="12">
        <v>9</v>
      </c>
      <c r="B13" s="7" t="s">
        <v>1484</v>
      </c>
      <c r="C13" s="12" t="s">
        <v>1485</v>
      </c>
      <c r="D13" s="12" t="s">
        <v>595</v>
      </c>
      <c r="E13" s="1" t="s">
        <v>1487</v>
      </c>
      <c r="F13" s="11">
        <v>45825</v>
      </c>
      <c r="G13" s="12" t="s">
        <v>1465</v>
      </c>
      <c r="H13" s="12">
        <v>89080157388</v>
      </c>
    </row>
    <row r="14" spans="1:8" x14ac:dyDescent="0.25">
      <c r="A14" s="1">
        <v>10</v>
      </c>
      <c r="B14" s="7" t="s">
        <v>1484</v>
      </c>
      <c r="C14" s="12" t="s">
        <v>1485</v>
      </c>
      <c r="D14" s="12" t="s">
        <v>595</v>
      </c>
      <c r="E14" s="1" t="s">
        <v>1488</v>
      </c>
      <c r="F14" s="11">
        <v>45825</v>
      </c>
      <c r="G14" s="12" t="s">
        <v>1465</v>
      </c>
      <c r="H14" s="12">
        <v>89080157388</v>
      </c>
    </row>
    <row r="15" spans="1:8" x14ac:dyDescent="0.25">
      <c r="A15" s="12">
        <v>11</v>
      </c>
      <c r="B15" s="7" t="s">
        <v>1484</v>
      </c>
      <c r="C15" s="12" t="s">
        <v>1485</v>
      </c>
      <c r="D15" s="12" t="s">
        <v>595</v>
      </c>
      <c r="E15" s="1" t="s">
        <v>1489</v>
      </c>
      <c r="F15" s="11">
        <v>45827</v>
      </c>
      <c r="G15" s="12" t="s">
        <v>1465</v>
      </c>
      <c r="H15" s="12">
        <v>89080157388</v>
      </c>
    </row>
    <row r="16" spans="1:8" x14ac:dyDescent="0.25">
      <c r="A16" s="12">
        <v>12</v>
      </c>
      <c r="B16" s="7" t="s">
        <v>1484</v>
      </c>
      <c r="C16" s="12" t="s">
        <v>1485</v>
      </c>
      <c r="D16" s="12" t="s">
        <v>595</v>
      </c>
      <c r="E16" s="1" t="s">
        <v>1490</v>
      </c>
      <c r="F16" s="11">
        <v>45827</v>
      </c>
      <c r="G16" s="12" t="s">
        <v>1465</v>
      </c>
      <c r="H16" s="12">
        <v>89080157388</v>
      </c>
    </row>
    <row r="17" spans="1:8" x14ac:dyDescent="0.25">
      <c r="A17" s="1">
        <v>13</v>
      </c>
      <c r="B17" s="7" t="s">
        <v>1484</v>
      </c>
      <c r="C17" s="12" t="s">
        <v>1485</v>
      </c>
      <c r="D17" s="12" t="s">
        <v>595</v>
      </c>
      <c r="E17" s="1" t="s">
        <v>1491</v>
      </c>
      <c r="F17" s="11">
        <v>45827</v>
      </c>
      <c r="G17" s="12" t="s">
        <v>1465</v>
      </c>
      <c r="H17" s="12">
        <v>89080157388</v>
      </c>
    </row>
    <row r="18" spans="1:8" x14ac:dyDescent="0.25">
      <c r="A18" s="12">
        <v>14</v>
      </c>
      <c r="B18" s="7" t="s">
        <v>1484</v>
      </c>
      <c r="C18" s="12" t="s">
        <v>1485</v>
      </c>
      <c r="D18" s="12" t="s">
        <v>595</v>
      </c>
      <c r="E18" s="1" t="s">
        <v>1492</v>
      </c>
      <c r="F18" s="11">
        <v>46196</v>
      </c>
      <c r="G18" s="12" t="s">
        <v>1465</v>
      </c>
      <c r="H18" s="12">
        <v>89080157388</v>
      </c>
    </row>
    <row r="19" spans="1:8" x14ac:dyDescent="0.25">
      <c r="A19" s="12">
        <v>15</v>
      </c>
      <c r="B19" s="7" t="s">
        <v>1484</v>
      </c>
      <c r="C19" s="12" t="s">
        <v>1485</v>
      </c>
      <c r="D19" s="12" t="s">
        <v>595</v>
      </c>
      <c r="E19" s="1" t="s">
        <v>1493</v>
      </c>
      <c r="F19" s="11">
        <v>46196</v>
      </c>
      <c r="G19" s="12" t="s">
        <v>1465</v>
      </c>
      <c r="H19" s="12">
        <v>89080157388</v>
      </c>
    </row>
    <row r="20" spans="1:8" x14ac:dyDescent="0.25">
      <c r="A20" s="1">
        <v>16</v>
      </c>
      <c r="B20" s="7" t="s">
        <v>1484</v>
      </c>
      <c r="C20" s="12" t="s">
        <v>1485</v>
      </c>
      <c r="D20" s="12" t="s">
        <v>595</v>
      </c>
      <c r="E20" s="1" t="s">
        <v>1494</v>
      </c>
      <c r="F20" s="11">
        <v>46196</v>
      </c>
      <c r="G20" s="12" t="s">
        <v>1465</v>
      </c>
      <c r="H20" s="12">
        <v>89080157388</v>
      </c>
    </row>
    <row r="21" spans="1:8" x14ac:dyDescent="0.25">
      <c r="A21" s="12">
        <v>17</v>
      </c>
      <c r="B21" s="7" t="s">
        <v>1484</v>
      </c>
      <c r="C21" s="12" t="s">
        <v>1485</v>
      </c>
      <c r="D21" s="12" t="s">
        <v>595</v>
      </c>
      <c r="E21" s="1" t="s">
        <v>1495</v>
      </c>
      <c r="F21" s="11">
        <v>45833</v>
      </c>
      <c r="G21" s="12" t="s">
        <v>1465</v>
      </c>
      <c r="H21" s="12">
        <v>89080157388</v>
      </c>
    </row>
    <row r="22" spans="1:8" x14ac:dyDescent="0.25">
      <c r="A22" s="12">
        <v>18</v>
      </c>
      <c r="B22" s="7" t="s">
        <v>1484</v>
      </c>
      <c r="C22" s="12" t="s">
        <v>1485</v>
      </c>
      <c r="D22" s="12" t="s">
        <v>595</v>
      </c>
      <c r="E22" s="1" t="s">
        <v>1496</v>
      </c>
      <c r="F22" s="11">
        <v>45833</v>
      </c>
      <c r="G22" s="12" t="s">
        <v>1465</v>
      </c>
      <c r="H22" s="12">
        <v>89080157388</v>
      </c>
    </row>
    <row r="23" spans="1:8" x14ac:dyDescent="0.25">
      <c r="A23" s="1">
        <v>19</v>
      </c>
      <c r="B23" s="7" t="s">
        <v>1484</v>
      </c>
      <c r="C23" s="12" t="s">
        <v>1485</v>
      </c>
      <c r="D23" s="12" t="s">
        <v>595</v>
      </c>
      <c r="E23" s="1" t="s">
        <v>1497</v>
      </c>
      <c r="F23" s="11">
        <v>45835</v>
      </c>
      <c r="G23" s="12" t="s">
        <v>1465</v>
      </c>
      <c r="H23" s="12">
        <v>89080157388</v>
      </c>
    </row>
    <row r="24" spans="1:8" x14ac:dyDescent="0.25">
      <c r="A24" s="12">
        <v>20</v>
      </c>
      <c r="B24" s="7" t="s">
        <v>1484</v>
      </c>
      <c r="C24" s="12" t="s">
        <v>1485</v>
      </c>
      <c r="D24" s="12" t="s">
        <v>595</v>
      </c>
      <c r="E24" s="1" t="s">
        <v>1498</v>
      </c>
      <c r="F24" s="11">
        <v>45835</v>
      </c>
      <c r="G24" s="12" t="s">
        <v>1465</v>
      </c>
      <c r="H24" s="12">
        <v>89080157388</v>
      </c>
    </row>
    <row r="25" spans="1:8" x14ac:dyDescent="0.25">
      <c r="A25" s="12">
        <v>21</v>
      </c>
      <c r="B25" s="7" t="s">
        <v>1484</v>
      </c>
      <c r="C25" s="12" t="s">
        <v>1485</v>
      </c>
      <c r="D25" s="12" t="s">
        <v>595</v>
      </c>
      <c r="E25" s="1" t="s">
        <v>1499</v>
      </c>
      <c r="F25" s="11">
        <v>45839</v>
      </c>
      <c r="G25" s="12" t="s">
        <v>1465</v>
      </c>
      <c r="H25" s="12">
        <v>89080157388</v>
      </c>
    </row>
    <row r="26" spans="1:8" x14ac:dyDescent="0.25">
      <c r="A26" s="1">
        <v>22</v>
      </c>
      <c r="B26" s="7" t="s">
        <v>1484</v>
      </c>
      <c r="C26" s="12" t="s">
        <v>1485</v>
      </c>
      <c r="D26" s="12" t="s">
        <v>595</v>
      </c>
      <c r="E26" s="1" t="s">
        <v>1500</v>
      </c>
      <c r="F26" s="11">
        <v>45839</v>
      </c>
      <c r="G26" s="12" t="s">
        <v>1465</v>
      </c>
      <c r="H26" s="12">
        <v>89080157388</v>
      </c>
    </row>
    <row r="27" spans="1:8" x14ac:dyDescent="0.25">
      <c r="A27" s="12">
        <v>23</v>
      </c>
      <c r="B27" s="7" t="s">
        <v>1484</v>
      </c>
      <c r="C27" s="12" t="s">
        <v>1485</v>
      </c>
      <c r="D27" s="12" t="s">
        <v>595</v>
      </c>
      <c r="E27" s="1" t="s">
        <v>1501</v>
      </c>
      <c r="F27" s="11">
        <v>45841</v>
      </c>
      <c r="G27" s="12" t="s">
        <v>1465</v>
      </c>
      <c r="H27" s="12">
        <v>89080157388</v>
      </c>
    </row>
    <row r="28" spans="1:8" x14ac:dyDescent="0.25">
      <c r="A28" s="12">
        <v>24</v>
      </c>
      <c r="B28" s="7" t="s">
        <v>1484</v>
      </c>
      <c r="C28" s="12" t="s">
        <v>1485</v>
      </c>
      <c r="D28" s="12" t="s">
        <v>595</v>
      </c>
      <c r="E28" s="1" t="s">
        <v>1502</v>
      </c>
      <c r="F28" s="11">
        <v>45841</v>
      </c>
      <c r="G28" s="12" t="s">
        <v>1465</v>
      </c>
      <c r="H28" s="12">
        <v>89080157388</v>
      </c>
    </row>
    <row r="29" spans="1:8" x14ac:dyDescent="0.25">
      <c r="A29" s="1">
        <v>25</v>
      </c>
      <c r="B29" s="7" t="s">
        <v>1484</v>
      </c>
      <c r="C29" s="12" t="s">
        <v>1485</v>
      </c>
      <c r="D29" s="12" t="s">
        <v>595</v>
      </c>
      <c r="E29" s="1" t="s">
        <v>1503</v>
      </c>
      <c r="F29" s="11">
        <v>45841</v>
      </c>
      <c r="G29" s="12" t="s">
        <v>1465</v>
      </c>
      <c r="H29" s="12">
        <v>89080157388</v>
      </c>
    </row>
    <row r="30" spans="1:8" x14ac:dyDescent="0.25">
      <c r="A30" s="12">
        <v>26</v>
      </c>
      <c r="B30" s="7" t="s">
        <v>1484</v>
      </c>
      <c r="C30" s="12" t="s">
        <v>1485</v>
      </c>
      <c r="D30" s="12" t="s">
        <v>595</v>
      </c>
      <c r="E30" s="1" t="s">
        <v>1504</v>
      </c>
      <c r="F30" s="11">
        <v>45845</v>
      </c>
      <c r="G30" s="12" t="s">
        <v>1465</v>
      </c>
      <c r="H30" s="12">
        <v>89080157388</v>
      </c>
    </row>
    <row r="31" spans="1:8" x14ac:dyDescent="0.25">
      <c r="A31" s="12">
        <v>27</v>
      </c>
      <c r="B31" s="7" t="s">
        <v>1484</v>
      </c>
      <c r="C31" s="12" t="s">
        <v>1485</v>
      </c>
      <c r="D31" s="12" t="s">
        <v>595</v>
      </c>
      <c r="E31" s="1" t="s">
        <v>1505</v>
      </c>
      <c r="F31" s="11">
        <v>45845</v>
      </c>
      <c r="G31" s="12" t="s">
        <v>1465</v>
      </c>
      <c r="H31" s="12">
        <v>89080157388</v>
      </c>
    </row>
    <row r="32" spans="1:8" x14ac:dyDescent="0.25">
      <c r="A32" s="1">
        <v>28</v>
      </c>
      <c r="B32" s="7" t="s">
        <v>1484</v>
      </c>
      <c r="C32" s="12" t="s">
        <v>1506</v>
      </c>
      <c r="D32" s="12" t="s">
        <v>595</v>
      </c>
      <c r="E32" s="1" t="s">
        <v>1507</v>
      </c>
      <c r="F32" s="11">
        <v>45847</v>
      </c>
      <c r="G32" s="12" t="s">
        <v>1465</v>
      </c>
      <c r="H32" s="12">
        <v>89080157388</v>
      </c>
    </row>
    <row r="33" spans="1:8" x14ac:dyDescent="0.25">
      <c r="A33" s="12">
        <v>29</v>
      </c>
      <c r="B33" s="7" t="s">
        <v>1484</v>
      </c>
      <c r="C33" s="12" t="s">
        <v>1506</v>
      </c>
      <c r="D33" s="12" t="s">
        <v>595</v>
      </c>
      <c r="E33" s="1" t="s">
        <v>1507</v>
      </c>
      <c r="F33" s="11">
        <v>45847</v>
      </c>
      <c r="G33" s="12" t="s">
        <v>1465</v>
      </c>
      <c r="H33" s="12">
        <v>89080157388</v>
      </c>
    </row>
    <row r="34" spans="1:8" x14ac:dyDescent="0.25">
      <c r="A34" s="12">
        <v>30</v>
      </c>
      <c r="B34" s="7" t="s">
        <v>1484</v>
      </c>
      <c r="C34" s="12" t="s">
        <v>1506</v>
      </c>
      <c r="D34" s="12" t="s">
        <v>595</v>
      </c>
      <c r="E34" s="1" t="s">
        <v>1507</v>
      </c>
      <c r="F34" s="11">
        <v>45847</v>
      </c>
      <c r="G34" s="12" t="s">
        <v>1465</v>
      </c>
      <c r="H34" s="12">
        <v>89080157388</v>
      </c>
    </row>
    <row r="35" spans="1:8" x14ac:dyDescent="0.25">
      <c r="A35" s="12">
        <v>31</v>
      </c>
      <c r="B35" s="7" t="s">
        <v>1484</v>
      </c>
      <c r="C35" s="12" t="s">
        <v>1506</v>
      </c>
      <c r="D35" s="12" t="s">
        <v>595</v>
      </c>
      <c r="E35" s="1" t="s">
        <v>1508</v>
      </c>
      <c r="F35" s="11">
        <v>45852</v>
      </c>
      <c r="G35" s="12" t="s">
        <v>1465</v>
      </c>
      <c r="H35" s="12">
        <v>89080157388</v>
      </c>
    </row>
    <row r="36" spans="1:8" x14ac:dyDescent="0.25">
      <c r="A36" s="12">
        <v>32</v>
      </c>
      <c r="B36" s="7" t="s">
        <v>1484</v>
      </c>
      <c r="C36" s="12" t="s">
        <v>1506</v>
      </c>
      <c r="D36" s="12" t="s">
        <v>595</v>
      </c>
      <c r="E36" s="1" t="s">
        <v>1508</v>
      </c>
      <c r="F36" s="11">
        <v>45852</v>
      </c>
      <c r="G36" s="12" t="s">
        <v>1465</v>
      </c>
      <c r="H36" s="12">
        <v>89080157388</v>
      </c>
    </row>
    <row r="37" spans="1:8" x14ac:dyDescent="0.25">
      <c r="A37" s="12">
        <v>33</v>
      </c>
      <c r="B37" s="7" t="s">
        <v>1484</v>
      </c>
      <c r="C37" s="12" t="s">
        <v>1506</v>
      </c>
      <c r="D37" s="12" t="s">
        <v>595</v>
      </c>
      <c r="E37" s="1" t="s">
        <v>1509</v>
      </c>
      <c r="F37" s="11">
        <v>45855</v>
      </c>
      <c r="G37" s="12" t="s">
        <v>1465</v>
      </c>
      <c r="H37" s="12">
        <v>89080157388</v>
      </c>
    </row>
    <row r="38" spans="1:8" x14ac:dyDescent="0.25">
      <c r="A38" s="12">
        <v>34</v>
      </c>
      <c r="B38" s="7" t="s">
        <v>1484</v>
      </c>
      <c r="C38" s="12" t="s">
        <v>1506</v>
      </c>
      <c r="D38" s="12" t="s">
        <v>595</v>
      </c>
      <c r="E38" s="1" t="s">
        <v>1510</v>
      </c>
      <c r="F38" s="11">
        <v>45859</v>
      </c>
      <c r="G38" s="12" t="s">
        <v>1465</v>
      </c>
      <c r="H38" s="12">
        <v>89080157388</v>
      </c>
    </row>
    <row r="39" spans="1:8" x14ac:dyDescent="0.25">
      <c r="A39" s="12">
        <v>35</v>
      </c>
      <c r="B39" s="7" t="s">
        <v>1484</v>
      </c>
      <c r="C39" s="12" t="s">
        <v>1506</v>
      </c>
      <c r="D39" s="12" t="s">
        <v>595</v>
      </c>
      <c r="E39" s="1" t="s">
        <v>1511</v>
      </c>
      <c r="F39" s="11">
        <v>45862</v>
      </c>
      <c r="G39" s="12" t="s">
        <v>1465</v>
      </c>
      <c r="H39" s="12">
        <v>89080157388</v>
      </c>
    </row>
    <row r="40" spans="1:8" x14ac:dyDescent="0.25">
      <c r="A40" s="12">
        <v>36</v>
      </c>
      <c r="B40" s="7" t="s">
        <v>1484</v>
      </c>
      <c r="C40" s="12" t="s">
        <v>1506</v>
      </c>
      <c r="D40" s="12" t="s">
        <v>595</v>
      </c>
      <c r="E40" s="1" t="s">
        <v>1512</v>
      </c>
      <c r="F40" s="11">
        <v>45866</v>
      </c>
      <c r="G40" s="12" t="s">
        <v>1465</v>
      </c>
      <c r="H40" s="12">
        <v>89080157388</v>
      </c>
    </row>
    <row r="41" spans="1:8" x14ac:dyDescent="0.25">
      <c r="A41" s="12">
        <v>37</v>
      </c>
      <c r="B41" s="7" t="s">
        <v>1484</v>
      </c>
      <c r="C41" s="12" t="s">
        <v>1506</v>
      </c>
      <c r="D41" s="12" t="s">
        <v>595</v>
      </c>
      <c r="E41" s="1" t="s">
        <v>1513</v>
      </c>
      <c r="F41" s="11">
        <v>45869</v>
      </c>
      <c r="G41" s="12" t="s">
        <v>1465</v>
      </c>
      <c r="H41" s="12">
        <v>89080157388</v>
      </c>
    </row>
    <row r="42" spans="1:8" x14ac:dyDescent="0.25">
      <c r="A42" s="12">
        <v>38</v>
      </c>
      <c r="B42" s="7" t="s">
        <v>1484</v>
      </c>
      <c r="C42" s="12" t="s">
        <v>1506</v>
      </c>
      <c r="D42" s="12" t="s">
        <v>595</v>
      </c>
      <c r="E42" s="1" t="s">
        <v>1514</v>
      </c>
      <c r="F42" s="11">
        <v>45873</v>
      </c>
      <c r="G42" s="12" t="s">
        <v>1465</v>
      </c>
      <c r="H42" s="12">
        <v>89080157388</v>
      </c>
    </row>
    <row r="43" spans="1:8" x14ac:dyDescent="0.25">
      <c r="A43" s="12">
        <v>39</v>
      </c>
      <c r="B43" s="7" t="s">
        <v>1484</v>
      </c>
      <c r="C43" s="12" t="s">
        <v>1506</v>
      </c>
      <c r="D43" s="12" t="s">
        <v>595</v>
      </c>
      <c r="E43" s="1" t="s">
        <v>1515</v>
      </c>
      <c r="F43" s="11">
        <v>45877</v>
      </c>
      <c r="G43" s="12" t="s">
        <v>1465</v>
      </c>
      <c r="H43" s="12">
        <v>89080157388</v>
      </c>
    </row>
    <row r="44" spans="1:8" x14ac:dyDescent="0.25">
      <c r="A44" s="12">
        <v>40</v>
      </c>
      <c r="B44" s="7" t="s">
        <v>1484</v>
      </c>
      <c r="C44" s="12" t="s">
        <v>1516</v>
      </c>
      <c r="D44" s="12" t="s">
        <v>595</v>
      </c>
      <c r="E44" s="1" t="s">
        <v>1517</v>
      </c>
      <c r="F44" s="11">
        <v>45862</v>
      </c>
      <c r="G44" s="12" t="s">
        <v>1465</v>
      </c>
      <c r="H44" s="12">
        <v>89080157388</v>
      </c>
    </row>
    <row r="45" spans="1:8" x14ac:dyDescent="0.25">
      <c r="A45" s="12">
        <v>41</v>
      </c>
      <c r="B45" s="7" t="s">
        <v>1484</v>
      </c>
      <c r="C45" s="12" t="s">
        <v>1516</v>
      </c>
      <c r="D45" s="12" t="s">
        <v>595</v>
      </c>
      <c r="E45" s="1" t="s">
        <v>1518</v>
      </c>
      <c r="F45" s="11">
        <v>45862</v>
      </c>
      <c r="G45" s="12" t="s">
        <v>1465</v>
      </c>
      <c r="H45" s="12">
        <v>89080157388</v>
      </c>
    </row>
    <row r="46" spans="1:8" x14ac:dyDescent="0.25">
      <c r="A46" s="12">
        <v>42</v>
      </c>
      <c r="B46" s="7" t="s">
        <v>1484</v>
      </c>
      <c r="C46" s="12" t="s">
        <v>1516</v>
      </c>
      <c r="D46" s="12" t="s">
        <v>595</v>
      </c>
      <c r="E46" s="1" t="s">
        <v>1519</v>
      </c>
      <c r="F46" s="11">
        <v>45862</v>
      </c>
      <c r="G46" s="12" t="s">
        <v>1465</v>
      </c>
      <c r="H46" s="12">
        <v>89080157388</v>
      </c>
    </row>
    <row r="47" spans="1:8" x14ac:dyDescent="0.25">
      <c r="A47" s="12">
        <v>43</v>
      </c>
      <c r="B47" s="7" t="s">
        <v>1484</v>
      </c>
      <c r="C47" s="12" t="s">
        <v>1516</v>
      </c>
      <c r="D47" s="12" t="s">
        <v>595</v>
      </c>
      <c r="E47" s="1" t="s">
        <v>1520</v>
      </c>
      <c r="F47" s="11">
        <v>45862</v>
      </c>
      <c r="G47" s="12" t="s">
        <v>1465</v>
      </c>
      <c r="H47" s="12">
        <v>89080157388</v>
      </c>
    </row>
    <row r="48" spans="1:8" x14ac:dyDescent="0.25">
      <c r="A48" s="12">
        <v>44</v>
      </c>
      <c r="B48" s="7" t="s">
        <v>1484</v>
      </c>
      <c r="C48" s="12" t="s">
        <v>1516</v>
      </c>
      <c r="D48" s="12" t="s">
        <v>595</v>
      </c>
      <c r="E48" s="1" t="s">
        <v>1521</v>
      </c>
      <c r="F48" s="11">
        <v>45863</v>
      </c>
      <c r="G48" s="12" t="s">
        <v>1465</v>
      </c>
      <c r="H48" s="12">
        <v>89080157388</v>
      </c>
    </row>
    <row r="49" spans="1:8" x14ac:dyDescent="0.25">
      <c r="A49" s="12">
        <v>45</v>
      </c>
      <c r="B49" s="7" t="s">
        <v>1484</v>
      </c>
      <c r="C49" s="12" t="s">
        <v>1516</v>
      </c>
      <c r="D49" s="12" t="s">
        <v>595</v>
      </c>
      <c r="E49" s="1" t="s">
        <v>1522</v>
      </c>
      <c r="F49" s="11">
        <v>45863</v>
      </c>
      <c r="G49" s="12" t="s">
        <v>1465</v>
      </c>
      <c r="H49" s="12">
        <v>89080157388</v>
      </c>
    </row>
    <row r="50" spans="1:8" x14ac:dyDescent="0.25">
      <c r="A50" s="12">
        <v>46</v>
      </c>
      <c r="B50" s="7" t="s">
        <v>1484</v>
      </c>
      <c r="C50" s="12" t="s">
        <v>1516</v>
      </c>
      <c r="D50" s="12" t="s">
        <v>595</v>
      </c>
      <c r="E50" s="1" t="s">
        <v>1523</v>
      </c>
      <c r="F50" s="11">
        <v>45863</v>
      </c>
      <c r="G50" s="12" t="s">
        <v>1465</v>
      </c>
      <c r="H50" s="12">
        <v>89080157388</v>
      </c>
    </row>
    <row r="51" spans="1:8" x14ac:dyDescent="0.25">
      <c r="A51" s="12">
        <v>47</v>
      </c>
      <c r="B51" s="7" t="s">
        <v>1484</v>
      </c>
      <c r="C51" s="12" t="s">
        <v>1516</v>
      </c>
      <c r="D51" s="12" t="s">
        <v>595</v>
      </c>
      <c r="E51" s="1" t="s">
        <v>1524</v>
      </c>
      <c r="F51" s="11">
        <v>45866</v>
      </c>
      <c r="G51" s="12" t="s">
        <v>1465</v>
      </c>
      <c r="H51" s="12">
        <v>89080157388</v>
      </c>
    </row>
    <row r="52" spans="1:8" x14ac:dyDescent="0.25">
      <c r="A52" s="12">
        <v>48</v>
      </c>
      <c r="B52" s="7" t="s">
        <v>1525</v>
      </c>
      <c r="C52" s="12" t="s">
        <v>1516</v>
      </c>
      <c r="D52" s="12" t="s">
        <v>595</v>
      </c>
      <c r="E52" s="1" t="s">
        <v>1526</v>
      </c>
      <c r="F52" s="11">
        <v>45803</v>
      </c>
      <c r="G52" s="12" t="s">
        <v>1465</v>
      </c>
      <c r="H52" s="12">
        <v>89080157388</v>
      </c>
    </row>
    <row r="53" spans="1:8" x14ac:dyDescent="0.25">
      <c r="A53" s="12">
        <v>49</v>
      </c>
      <c r="B53" s="7" t="s">
        <v>1525</v>
      </c>
      <c r="C53" s="12" t="s">
        <v>1516</v>
      </c>
      <c r="D53" s="12" t="s">
        <v>595</v>
      </c>
      <c r="E53" s="1" t="s">
        <v>1527</v>
      </c>
      <c r="F53" s="11">
        <v>45803</v>
      </c>
      <c r="G53" s="12" t="s">
        <v>1465</v>
      </c>
      <c r="H53" s="12">
        <v>89080157388</v>
      </c>
    </row>
    <row r="54" spans="1:8" x14ac:dyDescent="0.25">
      <c r="A54" s="12">
        <v>50</v>
      </c>
      <c r="B54" s="7" t="s">
        <v>1525</v>
      </c>
      <c r="C54" s="12" t="s">
        <v>1516</v>
      </c>
      <c r="D54" s="12" t="s">
        <v>595</v>
      </c>
      <c r="E54" s="1" t="s">
        <v>1528</v>
      </c>
      <c r="F54" s="11">
        <v>45803</v>
      </c>
      <c r="G54" s="12" t="s">
        <v>1465</v>
      </c>
      <c r="H54" s="12">
        <v>89080157388</v>
      </c>
    </row>
    <row r="55" spans="1:8" x14ac:dyDescent="0.25">
      <c r="A55" s="12">
        <v>51</v>
      </c>
      <c r="B55" s="7" t="s">
        <v>1525</v>
      </c>
      <c r="C55" s="12" t="s">
        <v>1516</v>
      </c>
      <c r="D55" s="12" t="s">
        <v>595</v>
      </c>
      <c r="E55" s="1" t="s">
        <v>1529</v>
      </c>
      <c r="F55" s="11">
        <v>45804</v>
      </c>
      <c r="G55" s="12" t="s">
        <v>1465</v>
      </c>
      <c r="H55" s="12">
        <v>89080157388</v>
      </c>
    </row>
    <row r="56" spans="1:8" x14ac:dyDescent="0.25">
      <c r="A56" s="12">
        <v>52</v>
      </c>
      <c r="B56" s="7" t="s">
        <v>1525</v>
      </c>
      <c r="C56" s="12" t="s">
        <v>1516</v>
      </c>
      <c r="D56" s="12" t="s">
        <v>595</v>
      </c>
      <c r="E56" s="1" t="s">
        <v>1530</v>
      </c>
      <c r="F56" s="11">
        <v>45804</v>
      </c>
      <c r="G56" s="12" t="s">
        <v>1465</v>
      </c>
      <c r="H56" s="12">
        <v>89080157388</v>
      </c>
    </row>
    <row r="57" spans="1:8" x14ac:dyDescent="0.25">
      <c r="A57" s="12">
        <v>53</v>
      </c>
      <c r="B57" s="7" t="s">
        <v>1525</v>
      </c>
      <c r="C57" s="12" t="s">
        <v>1516</v>
      </c>
      <c r="D57" s="12" t="s">
        <v>595</v>
      </c>
      <c r="E57" s="1" t="s">
        <v>1531</v>
      </c>
      <c r="F57" s="11">
        <v>45804</v>
      </c>
      <c r="G57" s="12" t="s">
        <v>1465</v>
      </c>
      <c r="H57" s="12">
        <v>89080157388</v>
      </c>
    </row>
    <row r="58" spans="1:8" x14ac:dyDescent="0.25">
      <c r="A58" s="12">
        <v>54</v>
      </c>
      <c r="B58" s="7" t="s">
        <v>1525</v>
      </c>
      <c r="C58" s="12" t="s">
        <v>1516</v>
      </c>
      <c r="D58" s="12" t="s">
        <v>595</v>
      </c>
      <c r="E58" s="1" t="s">
        <v>1532</v>
      </c>
      <c r="F58" s="11">
        <v>45805</v>
      </c>
      <c r="G58" s="12" t="s">
        <v>1465</v>
      </c>
      <c r="H58" s="12">
        <v>89080157388</v>
      </c>
    </row>
    <row r="59" spans="1:8" x14ac:dyDescent="0.25">
      <c r="A59" s="12">
        <v>55</v>
      </c>
      <c r="B59" s="7" t="s">
        <v>1525</v>
      </c>
      <c r="C59" s="12" t="s">
        <v>1516</v>
      </c>
      <c r="D59" s="12" t="s">
        <v>595</v>
      </c>
      <c r="E59" s="1" t="s">
        <v>1532</v>
      </c>
      <c r="F59" s="11">
        <v>45805</v>
      </c>
      <c r="G59" s="12" t="s">
        <v>1465</v>
      </c>
      <c r="H59" s="12">
        <v>89080157388</v>
      </c>
    </row>
    <row r="60" spans="1:8" x14ac:dyDescent="0.25">
      <c r="A60" s="12">
        <v>56</v>
      </c>
      <c r="B60" s="7" t="s">
        <v>1525</v>
      </c>
      <c r="C60" s="12" t="s">
        <v>1516</v>
      </c>
      <c r="D60" s="12" t="s">
        <v>595</v>
      </c>
      <c r="E60" s="1" t="s">
        <v>1533</v>
      </c>
      <c r="F60" s="11">
        <v>45805</v>
      </c>
      <c r="G60" s="12" t="s">
        <v>1465</v>
      </c>
      <c r="H60" s="12">
        <v>89080157388</v>
      </c>
    </row>
    <row r="61" spans="1:8" x14ac:dyDescent="0.25">
      <c r="A61" s="12">
        <v>57</v>
      </c>
      <c r="B61" s="7" t="s">
        <v>1525</v>
      </c>
      <c r="C61" s="12" t="s">
        <v>1516</v>
      </c>
      <c r="D61" s="12" t="s">
        <v>595</v>
      </c>
      <c r="E61" s="1" t="s">
        <v>1534</v>
      </c>
      <c r="F61" s="11">
        <v>45805</v>
      </c>
      <c r="G61" s="12" t="s">
        <v>1465</v>
      </c>
      <c r="H61" s="12">
        <v>89080157388</v>
      </c>
    </row>
    <row r="62" spans="1:8" x14ac:dyDescent="0.25">
      <c r="A62" s="12">
        <v>58</v>
      </c>
      <c r="B62" s="7" t="s">
        <v>1525</v>
      </c>
      <c r="C62" s="12" t="s">
        <v>1516</v>
      </c>
      <c r="D62" s="12" t="s">
        <v>595</v>
      </c>
      <c r="E62" s="1" t="s">
        <v>1535</v>
      </c>
      <c r="F62" s="11">
        <v>45805</v>
      </c>
      <c r="G62" s="12" t="s">
        <v>1465</v>
      </c>
      <c r="H62" s="12">
        <v>89080157388</v>
      </c>
    </row>
    <row r="63" spans="1:8" x14ac:dyDescent="0.25">
      <c r="A63" s="12">
        <v>59</v>
      </c>
      <c r="B63" s="7" t="s">
        <v>1525</v>
      </c>
      <c r="C63" s="12" t="s">
        <v>1516</v>
      </c>
      <c r="D63" s="12" t="s">
        <v>595</v>
      </c>
      <c r="E63" s="1" t="s">
        <v>1536</v>
      </c>
      <c r="F63" s="11">
        <v>45806</v>
      </c>
      <c r="G63" s="12" t="s">
        <v>1465</v>
      </c>
      <c r="H63" s="12">
        <v>89080157388</v>
      </c>
    </row>
    <row r="64" spans="1:8" x14ac:dyDescent="0.25">
      <c r="A64" s="12">
        <v>60</v>
      </c>
      <c r="B64" s="7" t="s">
        <v>1525</v>
      </c>
      <c r="C64" s="12" t="s">
        <v>1516</v>
      </c>
      <c r="D64" s="12" t="s">
        <v>595</v>
      </c>
      <c r="E64" s="1" t="s">
        <v>1536</v>
      </c>
      <c r="F64" s="11">
        <v>45806</v>
      </c>
      <c r="G64" s="12" t="s">
        <v>1465</v>
      </c>
      <c r="H64" s="12">
        <v>89080157388</v>
      </c>
    </row>
    <row r="65" spans="1:8" x14ac:dyDescent="0.25">
      <c r="A65" s="12">
        <v>61</v>
      </c>
      <c r="B65" s="7" t="s">
        <v>1525</v>
      </c>
      <c r="C65" s="12" t="s">
        <v>1516</v>
      </c>
      <c r="D65" s="12" t="s">
        <v>595</v>
      </c>
      <c r="E65" s="1" t="s">
        <v>1536</v>
      </c>
      <c r="F65" s="11">
        <v>45806</v>
      </c>
      <c r="G65" s="12" t="s">
        <v>1465</v>
      </c>
      <c r="H65" s="12">
        <v>89080157388</v>
      </c>
    </row>
    <row r="66" spans="1:8" x14ac:dyDescent="0.25">
      <c r="A66" s="12">
        <v>62</v>
      </c>
      <c r="B66" s="7" t="s">
        <v>1525</v>
      </c>
      <c r="C66" s="12" t="s">
        <v>1516</v>
      </c>
      <c r="D66" s="12" t="s">
        <v>595</v>
      </c>
      <c r="E66" s="1" t="s">
        <v>1537</v>
      </c>
      <c r="F66" s="11">
        <v>45807</v>
      </c>
      <c r="G66" s="12" t="s">
        <v>1465</v>
      </c>
      <c r="H66" s="12">
        <v>89080157388</v>
      </c>
    </row>
    <row r="67" spans="1:8" x14ac:dyDescent="0.25">
      <c r="A67" s="12">
        <v>63</v>
      </c>
      <c r="B67" s="7" t="s">
        <v>1525</v>
      </c>
      <c r="C67" s="12" t="s">
        <v>1516</v>
      </c>
      <c r="D67" s="12" t="s">
        <v>595</v>
      </c>
      <c r="E67" s="1" t="s">
        <v>1537</v>
      </c>
      <c r="F67" s="11">
        <v>45807</v>
      </c>
      <c r="G67" s="12" t="s">
        <v>1465</v>
      </c>
      <c r="H67" s="12">
        <v>89080157388</v>
      </c>
    </row>
    <row r="68" spans="1:8" x14ac:dyDescent="0.25">
      <c r="A68" s="12">
        <v>64</v>
      </c>
      <c r="B68" s="7" t="s">
        <v>1525</v>
      </c>
      <c r="C68" s="12" t="s">
        <v>1516</v>
      </c>
      <c r="D68" s="12" t="s">
        <v>595</v>
      </c>
      <c r="E68" s="1" t="s">
        <v>1537</v>
      </c>
      <c r="F68" s="11">
        <v>45807</v>
      </c>
      <c r="G68" s="12" t="s">
        <v>1465</v>
      </c>
      <c r="H68" s="12">
        <v>89080157388</v>
      </c>
    </row>
    <row r="69" spans="1:8" x14ac:dyDescent="0.25">
      <c r="A69" s="12">
        <v>65</v>
      </c>
      <c r="B69" s="7" t="s">
        <v>1525</v>
      </c>
      <c r="C69" s="12" t="s">
        <v>1516</v>
      </c>
      <c r="D69" s="12" t="s">
        <v>595</v>
      </c>
      <c r="E69" s="1" t="s">
        <v>1538</v>
      </c>
      <c r="F69" s="11">
        <v>45810</v>
      </c>
      <c r="G69" s="12" t="s">
        <v>1465</v>
      </c>
      <c r="H69" s="12">
        <v>89080157388</v>
      </c>
    </row>
    <row r="70" spans="1:8" x14ac:dyDescent="0.25">
      <c r="A70" s="12">
        <v>66</v>
      </c>
      <c r="B70" s="7" t="s">
        <v>1525</v>
      </c>
      <c r="C70" s="12" t="s">
        <v>1516</v>
      </c>
      <c r="D70" s="12" t="s">
        <v>595</v>
      </c>
      <c r="E70" s="1" t="s">
        <v>1539</v>
      </c>
      <c r="F70" s="11">
        <v>45810</v>
      </c>
      <c r="G70" s="12" t="s">
        <v>1465</v>
      </c>
      <c r="H70" s="12">
        <v>89080157388</v>
      </c>
    </row>
    <row r="71" spans="1:8" x14ac:dyDescent="0.25">
      <c r="A71" s="12">
        <v>67</v>
      </c>
      <c r="B71" s="7" t="s">
        <v>1525</v>
      </c>
      <c r="C71" s="12" t="s">
        <v>1516</v>
      </c>
      <c r="D71" s="12" t="s">
        <v>595</v>
      </c>
      <c r="E71" s="1" t="s">
        <v>1540</v>
      </c>
      <c r="F71" s="11">
        <v>45810</v>
      </c>
      <c r="G71" s="12" t="s">
        <v>1465</v>
      </c>
      <c r="H71" s="12">
        <v>89080157388</v>
      </c>
    </row>
    <row r="72" spans="1:8" x14ac:dyDescent="0.25">
      <c r="A72" s="12">
        <v>68</v>
      </c>
      <c r="B72" s="7" t="s">
        <v>1525</v>
      </c>
      <c r="C72" s="12" t="s">
        <v>1516</v>
      </c>
      <c r="D72" s="12" t="s">
        <v>595</v>
      </c>
      <c r="E72" s="1" t="s">
        <v>1541</v>
      </c>
      <c r="F72" s="11">
        <v>45811</v>
      </c>
      <c r="G72" s="12" t="s">
        <v>1465</v>
      </c>
      <c r="H72" s="12">
        <v>89080157388</v>
      </c>
    </row>
    <row r="73" spans="1:8" x14ac:dyDescent="0.25">
      <c r="A73" s="12">
        <v>69</v>
      </c>
      <c r="B73" s="7" t="s">
        <v>1525</v>
      </c>
      <c r="C73" s="12" t="s">
        <v>1516</v>
      </c>
      <c r="D73" s="12" t="s">
        <v>595</v>
      </c>
      <c r="E73" s="1" t="s">
        <v>1541</v>
      </c>
      <c r="F73" s="11">
        <v>45811</v>
      </c>
      <c r="G73" s="12" t="s">
        <v>1465</v>
      </c>
      <c r="H73" s="12">
        <v>89080157388</v>
      </c>
    </row>
    <row r="74" spans="1:8" x14ac:dyDescent="0.25">
      <c r="A74" s="12">
        <v>70</v>
      </c>
      <c r="B74" s="7" t="s">
        <v>1525</v>
      </c>
      <c r="C74" s="12" t="s">
        <v>1516</v>
      </c>
      <c r="D74" s="12" t="s">
        <v>595</v>
      </c>
      <c r="E74" s="1" t="s">
        <v>1542</v>
      </c>
      <c r="F74" s="11">
        <v>45811</v>
      </c>
      <c r="G74" s="12" t="s">
        <v>1465</v>
      </c>
      <c r="H74" s="12">
        <v>89080157388</v>
      </c>
    </row>
    <row r="75" spans="1:8" x14ac:dyDescent="0.25">
      <c r="A75" s="12">
        <v>71</v>
      </c>
      <c r="B75" s="7" t="s">
        <v>1525</v>
      </c>
      <c r="C75" s="12" t="s">
        <v>1516</v>
      </c>
      <c r="D75" s="12" t="s">
        <v>595</v>
      </c>
      <c r="E75" s="1" t="s">
        <v>1542</v>
      </c>
      <c r="F75" s="11">
        <v>45811</v>
      </c>
      <c r="G75" s="12" t="s">
        <v>1465</v>
      </c>
      <c r="H75" s="12">
        <v>89080157388</v>
      </c>
    </row>
    <row r="76" spans="1:8" x14ac:dyDescent="0.25">
      <c r="A76" s="12">
        <v>72</v>
      </c>
      <c r="B76" s="7" t="s">
        <v>1525</v>
      </c>
      <c r="C76" s="12" t="s">
        <v>1516</v>
      </c>
      <c r="D76" s="12" t="s">
        <v>595</v>
      </c>
      <c r="E76" s="1" t="s">
        <v>1543</v>
      </c>
      <c r="F76" s="11">
        <v>45812</v>
      </c>
      <c r="G76" s="12" t="s">
        <v>1465</v>
      </c>
      <c r="H76" s="12">
        <v>89080157388</v>
      </c>
    </row>
    <row r="77" spans="1:8" x14ac:dyDescent="0.25">
      <c r="A77" s="12">
        <v>73</v>
      </c>
      <c r="B77" s="7" t="s">
        <v>1525</v>
      </c>
      <c r="C77" s="12" t="s">
        <v>1516</v>
      </c>
      <c r="D77" s="12" t="s">
        <v>595</v>
      </c>
      <c r="E77" s="1" t="s">
        <v>1543</v>
      </c>
      <c r="F77" s="11">
        <v>45812</v>
      </c>
      <c r="G77" s="12" t="s">
        <v>1465</v>
      </c>
      <c r="H77" s="12">
        <v>89080157388</v>
      </c>
    </row>
    <row r="78" spans="1:8" x14ac:dyDescent="0.25">
      <c r="A78" s="12">
        <v>74</v>
      </c>
      <c r="B78" s="7" t="s">
        <v>1525</v>
      </c>
      <c r="C78" s="12" t="s">
        <v>1516</v>
      </c>
      <c r="D78" s="12" t="s">
        <v>595</v>
      </c>
      <c r="E78" s="1" t="s">
        <v>1544</v>
      </c>
      <c r="F78" s="11">
        <v>45812</v>
      </c>
      <c r="G78" s="12" t="s">
        <v>1465</v>
      </c>
      <c r="H78" s="12">
        <v>89080157388</v>
      </c>
    </row>
    <row r="79" spans="1:8" x14ac:dyDescent="0.25">
      <c r="A79" s="12">
        <v>75</v>
      </c>
      <c r="B79" s="7" t="s">
        <v>1525</v>
      </c>
      <c r="C79" s="12" t="s">
        <v>1516</v>
      </c>
      <c r="D79" s="12" t="s">
        <v>595</v>
      </c>
      <c r="E79" s="1" t="s">
        <v>1544</v>
      </c>
      <c r="F79" s="11">
        <v>45812</v>
      </c>
      <c r="G79" s="12" t="s">
        <v>1465</v>
      </c>
      <c r="H79" s="12">
        <v>89080157388</v>
      </c>
    </row>
    <row r="80" spans="1:8" x14ac:dyDescent="0.25">
      <c r="A80" s="12">
        <v>76</v>
      </c>
      <c r="B80" s="7" t="s">
        <v>1525</v>
      </c>
      <c r="C80" s="12" t="s">
        <v>1516</v>
      </c>
      <c r="D80" s="12" t="s">
        <v>595</v>
      </c>
      <c r="E80" s="1" t="s">
        <v>1545</v>
      </c>
      <c r="F80" s="11">
        <v>45813</v>
      </c>
      <c r="G80" s="12" t="s">
        <v>1465</v>
      </c>
      <c r="H80" s="12">
        <v>89080157388</v>
      </c>
    </row>
    <row r="81" spans="1:8" x14ac:dyDescent="0.25">
      <c r="A81" s="12">
        <v>77</v>
      </c>
      <c r="B81" s="7" t="s">
        <v>1525</v>
      </c>
      <c r="C81" s="12" t="s">
        <v>1516</v>
      </c>
      <c r="D81" s="12" t="s">
        <v>595</v>
      </c>
      <c r="E81" s="1" t="s">
        <v>1546</v>
      </c>
      <c r="F81" s="11">
        <v>45813</v>
      </c>
      <c r="G81" s="12" t="s">
        <v>1465</v>
      </c>
      <c r="H81" s="12">
        <v>89080157388</v>
      </c>
    </row>
    <row r="82" spans="1:8" x14ac:dyDescent="0.25">
      <c r="A82" s="12">
        <v>78</v>
      </c>
      <c r="B82" s="7" t="s">
        <v>1525</v>
      </c>
      <c r="C82" s="12" t="s">
        <v>1516</v>
      </c>
      <c r="D82" s="12" t="s">
        <v>595</v>
      </c>
      <c r="E82" s="1" t="s">
        <v>1547</v>
      </c>
      <c r="F82" s="11">
        <v>45813</v>
      </c>
      <c r="G82" s="12" t="s">
        <v>1465</v>
      </c>
      <c r="H82" s="12">
        <v>89080157388</v>
      </c>
    </row>
    <row r="83" spans="1:8" x14ac:dyDescent="0.25">
      <c r="A83" s="12">
        <v>79</v>
      </c>
      <c r="B83" s="7" t="s">
        <v>1525</v>
      </c>
      <c r="C83" s="12" t="s">
        <v>1516</v>
      </c>
      <c r="D83" s="12" t="s">
        <v>595</v>
      </c>
      <c r="E83" s="1" t="s">
        <v>1548</v>
      </c>
      <c r="F83" s="11">
        <v>45814</v>
      </c>
      <c r="G83" s="12" t="s">
        <v>1465</v>
      </c>
      <c r="H83" s="12">
        <v>89080157388</v>
      </c>
    </row>
    <row r="84" spans="1:8" x14ac:dyDescent="0.25">
      <c r="A84" s="12">
        <v>80</v>
      </c>
      <c r="B84" s="7" t="s">
        <v>1525</v>
      </c>
      <c r="C84" s="12" t="s">
        <v>1516</v>
      </c>
      <c r="D84" s="12" t="s">
        <v>595</v>
      </c>
      <c r="E84" s="1" t="s">
        <v>1549</v>
      </c>
      <c r="F84" s="11">
        <v>45814</v>
      </c>
      <c r="G84" s="12" t="s">
        <v>1465</v>
      </c>
      <c r="H84" s="12">
        <v>89080157388</v>
      </c>
    </row>
    <row r="85" spans="1:8" x14ac:dyDescent="0.25">
      <c r="A85" s="12">
        <v>81</v>
      </c>
      <c r="B85" s="7" t="s">
        <v>1525</v>
      </c>
      <c r="C85" s="12" t="s">
        <v>1516</v>
      </c>
      <c r="D85" s="12" t="s">
        <v>595</v>
      </c>
      <c r="E85" s="1" t="s">
        <v>1550</v>
      </c>
      <c r="F85" s="11">
        <v>45814</v>
      </c>
      <c r="G85" s="12" t="s">
        <v>1465</v>
      </c>
      <c r="H85" s="12">
        <v>89080157388</v>
      </c>
    </row>
    <row r="86" spans="1:8" x14ac:dyDescent="0.25">
      <c r="A86" s="12">
        <v>82</v>
      </c>
      <c r="B86" s="7" t="s">
        <v>1525</v>
      </c>
      <c r="C86" s="12" t="s">
        <v>1516</v>
      </c>
      <c r="D86" s="12" t="s">
        <v>595</v>
      </c>
      <c r="E86" s="1" t="s">
        <v>1551</v>
      </c>
      <c r="F86" s="11">
        <v>45817</v>
      </c>
      <c r="G86" s="12" t="s">
        <v>1465</v>
      </c>
      <c r="H86" s="12">
        <v>89080157388</v>
      </c>
    </row>
    <row r="87" spans="1:8" x14ac:dyDescent="0.25">
      <c r="A87" s="12">
        <v>83</v>
      </c>
      <c r="B87" s="7" t="s">
        <v>1525</v>
      </c>
      <c r="C87" s="12" t="s">
        <v>1516</v>
      </c>
      <c r="D87" s="12" t="s">
        <v>595</v>
      </c>
      <c r="E87" s="1" t="s">
        <v>1552</v>
      </c>
      <c r="F87" s="11">
        <v>45817</v>
      </c>
      <c r="G87" s="12" t="s">
        <v>1465</v>
      </c>
      <c r="H87" s="12">
        <v>89080157388</v>
      </c>
    </row>
    <row r="88" spans="1:8" x14ac:dyDescent="0.25">
      <c r="A88" s="12">
        <v>84</v>
      </c>
      <c r="B88" s="7" t="s">
        <v>1525</v>
      </c>
      <c r="C88" s="12" t="s">
        <v>1516</v>
      </c>
      <c r="D88" s="12" t="s">
        <v>595</v>
      </c>
      <c r="E88" s="1" t="s">
        <v>1553</v>
      </c>
      <c r="F88" s="11">
        <v>45817</v>
      </c>
      <c r="G88" s="12" t="s">
        <v>1465</v>
      </c>
      <c r="H88" s="12">
        <v>89080157388</v>
      </c>
    </row>
    <row r="89" spans="1:8" x14ac:dyDescent="0.25">
      <c r="A89" s="12">
        <v>85</v>
      </c>
      <c r="B89" s="7" t="s">
        <v>1525</v>
      </c>
      <c r="C89" s="12" t="s">
        <v>1516</v>
      </c>
      <c r="D89" s="12" t="s">
        <v>595</v>
      </c>
      <c r="E89" s="1" t="s">
        <v>1554</v>
      </c>
      <c r="F89" s="11">
        <v>45818</v>
      </c>
      <c r="G89" s="12" t="s">
        <v>1465</v>
      </c>
      <c r="H89" s="12">
        <v>89080157388</v>
      </c>
    </row>
    <row r="90" spans="1:8" x14ac:dyDescent="0.25">
      <c r="A90" s="12">
        <v>86</v>
      </c>
      <c r="B90" s="7" t="s">
        <v>1525</v>
      </c>
      <c r="C90" s="12" t="s">
        <v>1516</v>
      </c>
      <c r="D90" s="12" t="s">
        <v>595</v>
      </c>
      <c r="E90" s="1" t="s">
        <v>1555</v>
      </c>
      <c r="F90" s="11">
        <v>45818</v>
      </c>
      <c r="G90" s="12" t="s">
        <v>1465</v>
      </c>
      <c r="H90" s="12">
        <v>89080157388</v>
      </c>
    </row>
    <row r="91" spans="1:8" x14ac:dyDescent="0.25">
      <c r="A91" s="12">
        <v>87</v>
      </c>
      <c r="B91" s="7" t="s">
        <v>1525</v>
      </c>
      <c r="C91" s="12" t="s">
        <v>1516</v>
      </c>
      <c r="D91" s="12" t="s">
        <v>595</v>
      </c>
      <c r="E91" s="1" t="s">
        <v>1556</v>
      </c>
      <c r="F91" s="11">
        <v>45818</v>
      </c>
      <c r="G91" s="12" t="s">
        <v>1465</v>
      </c>
      <c r="H91" s="12">
        <v>89080157388</v>
      </c>
    </row>
    <row r="92" spans="1:8" x14ac:dyDescent="0.25">
      <c r="A92" s="12">
        <v>88</v>
      </c>
      <c r="B92" s="7" t="s">
        <v>1525</v>
      </c>
      <c r="C92" s="12" t="s">
        <v>1516</v>
      </c>
      <c r="D92" s="12" t="s">
        <v>595</v>
      </c>
      <c r="E92" s="1" t="s">
        <v>1557</v>
      </c>
      <c r="F92" s="11">
        <v>45819</v>
      </c>
      <c r="G92" s="12" t="s">
        <v>1465</v>
      </c>
      <c r="H92" s="12">
        <v>89080157388</v>
      </c>
    </row>
    <row r="93" spans="1:8" x14ac:dyDescent="0.25">
      <c r="A93" s="12">
        <v>89</v>
      </c>
      <c r="B93" s="7" t="s">
        <v>1525</v>
      </c>
      <c r="C93" s="12" t="s">
        <v>1516</v>
      </c>
      <c r="D93" s="12" t="s">
        <v>595</v>
      </c>
      <c r="E93" s="1" t="s">
        <v>1558</v>
      </c>
      <c r="F93" s="11">
        <v>45819</v>
      </c>
      <c r="G93" s="12" t="s">
        <v>1465</v>
      </c>
      <c r="H93" s="12">
        <v>89080157388</v>
      </c>
    </row>
    <row r="94" spans="1:8" x14ac:dyDescent="0.25">
      <c r="A94" s="12">
        <v>90</v>
      </c>
      <c r="B94" s="7" t="s">
        <v>1525</v>
      </c>
      <c r="C94" s="12" t="s">
        <v>1516</v>
      </c>
      <c r="D94" s="12" t="s">
        <v>595</v>
      </c>
      <c r="E94" s="1" t="s">
        <v>1559</v>
      </c>
      <c r="F94" s="11">
        <v>45819</v>
      </c>
      <c r="G94" s="12" t="s">
        <v>1465</v>
      </c>
      <c r="H94" s="12">
        <v>89080157388</v>
      </c>
    </row>
    <row r="95" spans="1:8" x14ac:dyDescent="0.25">
      <c r="A95" s="12">
        <v>91</v>
      </c>
      <c r="B95" s="7" t="s">
        <v>1525</v>
      </c>
      <c r="C95" s="12" t="s">
        <v>1516</v>
      </c>
      <c r="D95" s="12" t="s">
        <v>595</v>
      </c>
      <c r="E95" s="1" t="s">
        <v>1560</v>
      </c>
      <c r="F95" s="11">
        <v>45819</v>
      </c>
      <c r="G95" s="12" t="s">
        <v>1465</v>
      </c>
      <c r="H95" s="12">
        <v>89080157388</v>
      </c>
    </row>
    <row r="96" spans="1:8" x14ac:dyDescent="0.25">
      <c r="A96" s="12">
        <v>92</v>
      </c>
      <c r="B96" s="7" t="s">
        <v>1525</v>
      </c>
      <c r="C96" s="12" t="s">
        <v>1516</v>
      </c>
      <c r="D96" s="12" t="s">
        <v>595</v>
      </c>
      <c r="E96" s="1" t="s">
        <v>1561</v>
      </c>
      <c r="F96" s="11">
        <v>45824</v>
      </c>
      <c r="G96" s="12" t="s">
        <v>1465</v>
      </c>
      <c r="H96" s="12">
        <v>89080157388</v>
      </c>
    </row>
    <row r="97" spans="1:8" x14ac:dyDescent="0.25">
      <c r="A97" s="12">
        <v>93</v>
      </c>
      <c r="B97" s="7" t="s">
        <v>1525</v>
      </c>
      <c r="C97" s="12" t="s">
        <v>1516</v>
      </c>
      <c r="D97" s="12" t="s">
        <v>595</v>
      </c>
      <c r="E97" s="1" t="s">
        <v>1562</v>
      </c>
      <c r="F97" s="11">
        <v>45824</v>
      </c>
      <c r="G97" s="12" t="s">
        <v>1465</v>
      </c>
      <c r="H97" s="12">
        <v>89080157388</v>
      </c>
    </row>
    <row r="98" spans="1:8" x14ac:dyDescent="0.25">
      <c r="A98" s="12">
        <v>94</v>
      </c>
      <c r="B98" s="7" t="s">
        <v>1525</v>
      </c>
      <c r="C98" s="12" t="s">
        <v>1516</v>
      </c>
      <c r="D98" s="12" t="s">
        <v>595</v>
      </c>
      <c r="E98" s="1" t="s">
        <v>1563</v>
      </c>
      <c r="F98" s="11">
        <v>45824</v>
      </c>
      <c r="G98" s="12" t="s">
        <v>1465</v>
      </c>
      <c r="H98" s="12">
        <v>89080157388</v>
      </c>
    </row>
    <row r="99" spans="1:8" x14ac:dyDescent="0.25">
      <c r="A99" s="12">
        <v>95</v>
      </c>
      <c r="B99" s="7" t="s">
        <v>1525</v>
      </c>
      <c r="C99" s="12" t="s">
        <v>1516</v>
      </c>
      <c r="D99" s="12" t="s">
        <v>595</v>
      </c>
      <c r="E99" s="1" t="s">
        <v>1564</v>
      </c>
      <c r="F99" s="11">
        <v>45825</v>
      </c>
      <c r="G99" s="12" t="s">
        <v>1465</v>
      </c>
      <c r="H99" s="12">
        <v>89080157388</v>
      </c>
    </row>
    <row r="100" spans="1:8" x14ac:dyDescent="0.25">
      <c r="A100" s="12">
        <v>96</v>
      </c>
      <c r="B100" s="7" t="s">
        <v>1525</v>
      </c>
      <c r="C100" s="12" t="s">
        <v>1516</v>
      </c>
      <c r="D100" s="12" t="s">
        <v>595</v>
      </c>
      <c r="E100" s="1" t="s">
        <v>1565</v>
      </c>
      <c r="F100" s="11">
        <v>45825</v>
      </c>
      <c r="G100" s="12" t="s">
        <v>1465</v>
      </c>
      <c r="H100" s="12">
        <v>89080157388</v>
      </c>
    </row>
    <row r="101" spans="1:8" x14ac:dyDescent="0.25">
      <c r="A101" s="12">
        <v>97</v>
      </c>
      <c r="B101" s="7" t="s">
        <v>1525</v>
      </c>
      <c r="C101" s="12" t="s">
        <v>1516</v>
      </c>
      <c r="D101" s="12" t="s">
        <v>595</v>
      </c>
      <c r="E101" s="1" t="s">
        <v>1566</v>
      </c>
      <c r="F101" s="11">
        <v>45825</v>
      </c>
      <c r="G101" s="12" t="s">
        <v>1465</v>
      </c>
      <c r="H101" s="12">
        <v>89080157388</v>
      </c>
    </row>
    <row r="102" spans="1:8" x14ac:dyDescent="0.25">
      <c r="A102" s="12">
        <v>98</v>
      </c>
      <c r="B102" s="7" t="s">
        <v>1525</v>
      </c>
      <c r="C102" s="12" t="s">
        <v>1516</v>
      </c>
      <c r="D102" s="12" t="s">
        <v>595</v>
      </c>
      <c r="E102" s="1" t="s">
        <v>1567</v>
      </c>
      <c r="F102" s="11">
        <v>45825</v>
      </c>
      <c r="G102" s="12" t="s">
        <v>1465</v>
      </c>
      <c r="H102" s="12">
        <v>89080157388</v>
      </c>
    </row>
    <row r="103" spans="1:8" x14ac:dyDescent="0.25">
      <c r="A103" s="12">
        <v>99</v>
      </c>
      <c r="B103" s="7" t="s">
        <v>1525</v>
      </c>
      <c r="C103" s="12" t="s">
        <v>1516</v>
      </c>
      <c r="D103" s="12" t="s">
        <v>595</v>
      </c>
      <c r="E103" s="1" t="s">
        <v>1568</v>
      </c>
      <c r="F103" s="11">
        <v>45826</v>
      </c>
      <c r="G103" s="12" t="s">
        <v>1465</v>
      </c>
      <c r="H103" s="12">
        <v>89080157388</v>
      </c>
    </row>
    <row r="104" spans="1:8" x14ac:dyDescent="0.25">
      <c r="A104" s="12">
        <v>100</v>
      </c>
      <c r="B104" s="7" t="s">
        <v>1525</v>
      </c>
      <c r="C104" s="12" t="s">
        <v>1516</v>
      </c>
      <c r="D104" s="12" t="s">
        <v>595</v>
      </c>
      <c r="E104" s="1" t="s">
        <v>1568</v>
      </c>
      <c r="F104" s="11">
        <v>45826</v>
      </c>
      <c r="G104" s="12" t="s">
        <v>1465</v>
      </c>
      <c r="H104" s="12">
        <v>89080157388</v>
      </c>
    </row>
    <row r="105" spans="1:8" x14ac:dyDescent="0.25">
      <c r="A105" s="12">
        <v>101</v>
      </c>
      <c r="B105" s="7" t="s">
        <v>1525</v>
      </c>
      <c r="C105" s="12" t="s">
        <v>1516</v>
      </c>
      <c r="D105" s="12" t="s">
        <v>595</v>
      </c>
      <c r="E105" s="1" t="s">
        <v>1568</v>
      </c>
      <c r="F105" s="11">
        <v>45826</v>
      </c>
      <c r="G105" s="12" t="s">
        <v>1465</v>
      </c>
      <c r="H105" s="12">
        <v>89080157388</v>
      </c>
    </row>
    <row r="106" spans="1:8" x14ac:dyDescent="0.25">
      <c r="A106" s="12">
        <v>102</v>
      </c>
      <c r="B106" s="7" t="s">
        <v>1525</v>
      </c>
      <c r="C106" s="12" t="s">
        <v>1516</v>
      </c>
      <c r="D106" s="12" t="s">
        <v>595</v>
      </c>
      <c r="E106" s="1" t="s">
        <v>1569</v>
      </c>
      <c r="F106" s="11">
        <v>45827</v>
      </c>
      <c r="G106" s="12" t="s">
        <v>1465</v>
      </c>
      <c r="H106" s="12">
        <v>89080157388</v>
      </c>
    </row>
    <row r="107" spans="1:8" x14ac:dyDescent="0.25">
      <c r="A107" s="12">
        <v>103</v>
      </c>
      <c r="B107" s="7" t="s">
        <v>1525</v>
      </c>
      <c r="C107" s="12" t="s">
        <v>1516</v>
      </c>
      <c r="D107" s="12" t="s">
        <v>595</v>
      </c>
      <c r="E107" s="1" t="s">
        <v>1569</v>
      </c>
      <c r="F107" s="11">
        <v>45827</v>
      </c>
      <c r="G107" s="12" t="s">
        <v>1465</v>
      </c>
      <c r="H107" s="12">
        <v>89080157388</v>
      </c>
    </row>
    <row r="108" spans="1:8" x14ac:dyDescent="0.25">
      <c r="A108" s="12">
        <v>104</v>
      </c>
      <c r="B108" s="7" t="s">
        <v>1525</v>
      </c>
      <c r="C108" s="12" t="s">
        <v>1516</v>
      </c>
      <c r="D108" s="12" t="s">
        <v>595</v>
      </c>
      <c r="E108" s="1" t="s">
        <v>1570</v>
      </c>
      <c r="F108" s="11">
        <v>45827</v>
      </c>
      <c r="G108" s="12" t="s">
        <v>1465</v>
      </c>
      <c r="H108" s="12">
        <v>89080157388</v>
      </c>
    </row>
    <row r="109" spans="1:8" x14ac:dyDescent="0.25">
      <c r="A109" s="12">
        <v>105</v>
      </c>
      <c r="B109" s="7" t="s">
        <v>1525</v>
      </c>
      <c r="C109" s="12" t="s">
        <v>1516</v>
      </c>
      <c r="D109" s="12" t="s">
        <v>595</v>
      </c>
      <c r="E109" s="1" t="s">
        <v>1571</v>
      </c>
      <c r="F109" s="11">
        <v>45827</v>
      </c>
      <c r="G109" s="12" t="s">
        <v>1465</v>
      </c>
      <c r="H109" s="12">
        <v>89080157388</v>
      </c>
    </row>
    <row r="110" spans="1:8" x14ac:dyDescent="0.25">
      <c r="A110" s="12">
        <v>106</v>
      </c>
      <c r="B110" s="7" t="s">
        <v>1525</v>
      </c>
      <c r="C110" s="12" t="s">
        <v>1516</v>
      </c>
      <c r="D110" s="12" t="s">
        <v>595</v>
      </c>
      <c r="E110" s="1" t="s">
        <v>1572</v>
      </c>
      <c r="F110" s="11">
        <v>45828</v>
      </c>
      <c r="G110" s="12" t="s">
        <v>1465</v>
      </c>
      <c r="H110" s="12">
        <v>89080157388</v>
      </c>
    </row>
    <row r="111" spans="1:8" x14ac:dyDescent="0.25">
      <c r="A111" s="12">
        <v>107</v>
      </c>
      <c r="B111" s="7" t="s">
        <v>1525</v>
      </c>
      <c r="C111" s="12" t="s">
        <v>1516</v>
      </c>
      <c r="D111" s="12" t="s">
        <v>595</v>
      </c>
      <c r="E111" s="1" t="s">
        <v>1573</v>
      </c>
      <c r="F111" s="11">
        <v>45828</v>
      </c>
      <c r="G111" s="12" t="s">
        <v>1465</v>
      </c>
      <c r="H111" s="12">
        <v>89080157388</v>
      </c>
    </row>
    <row r="112" spans="1:8" x14ac:dyDescent="0.25">
      <c r="A112" s="12">
        <v>108</v>
      </c>
      <c r="B112" s="7" t="s">
        <v>1525</v>
      </c>
      <c r="C112" s="12" t="s">
        <v>1516</v>
      </c>
      <c r="D112" s="12" t="s">
        <v>595</v>
      </c>
      <c r="E112" s="1" t="s">
        <v>1574</v>
      </c>
      <c r="F112" s="11">
        <v>45828</v>
      </c>
      <c r="G112" s="12" t="s">
        <v>1465</v>
      </c>
      <c r="H112" s="12">
        <v>89080157388</v>
      </c>
    </row>
    <row r="113" spans="1:8" ht="30" x14ac:dyDescent="0.25">
      <c r="A113" s="12">
        <v>109</v>
      </c>
      <c r="B113" s="7" t="s">
        <v>1575</v>
      </c>
      <c r="C113" s="12" t="s">
        <v>1576</v>
      </c>
      <c r="D113" s="70" t="s">
        <v>985</v>
      </c>
      <c r="E113" s="1" t="s">
        <v>1577</v>
      </c>
      <c r="F113" s="11">
        <v>45812</v>
      </c>
      <c r="G113" s="12" t="s">
        <v>1465</v>
      </c>
      <c r="H113" s="12">
        <v>89080157388</v>
      </c>
    </row>
    <row r="114" spans="1:8" ht="30" x14ac:dyDescent="0.25">
      <c r="A114" s="12">
        <v>110</v>
      </c>
      <c r="B114" s="7" t="s">
        <v>1578</v>
      </c>
      <c r="C114" s="12" t="s">
        <v>1579</v>
      </c>
      <c r="D114" s="70" t="s">
        <v>985</v>
      </c>
      <c r="E114" s="1" t="s">
        <v>1580</v>
      </c>
      <c r="F114" s="11">
        <v>45813</v>
      </c>
      <c r="G114" s="12" t="s">
        <v>1465</v>
      </c>
      <c r="H114" s="12">
        <v>89080157388</v>
      </c>
    </row>
    <row r="115" spans="1:8" ht="30" x14ac:dyDescent="0.25">
      <c r="A115" s="12">
        <v>111</v>
      </c>
      <c r="B115" s="7" t="s">
        <v>1581</v>
      </c>
      <c r="C115" s="12" t="s">
        <v>1582</v>
      </c>
      <c r="D115" s="70" t="s">
        <v>985</v>
      </c>
      <c r="E115" s="1" t="s">
        <v>1583</v>
      </c>
      <c r="F115" s="11">
        <v>45814</v>
      </c>
      <c r="G115" s="12" t="s">
        <v>1465</v>
      </c>
      <c r="H115" s="12">
        <v>89080157388</v>
      </c>
    </row>
    <row r="116" spans="1:8" ht="30" x14ac:dyDescent="0.25">
      <c r="A116" s="12">
        <v>112</v>
      </c>
      <c r="B116" s="7" t="s">
        <v>1581</v>
      </c>
      <c r="C116" s="12" t="s">
        <v>1582</v>
      </c>
      <c r="D116" s="70" t="s">
        <v>985</v>
      </c>
      <c r="E116" s="1" t="s">
        <v>1583</v>
      </c>
      <c r="F116" s="11">
        <v>45814</v>
      </c>
      <c r="G116" s="12" t="s">
        <v>1465</v>
      </c>
      <c r="H116" s="12">
        <v>89080157388</v>
      </c>
    </row>
    <row r="117" spans="1:8" ht="45" x14ac:dyDescent="0.25">
      <c r="A117" s="12">
        <v>113</v>
      </c>
      <c r="B117" s="7" t="s">
        <v>1584</v>
      </c>
      <c r="C117" s="12" t="s">
        <v>1585</v>
      </c>
      <c r="D117" s="70" t="s">
        <v>1586</v>
      </c>
      <c r="E117" s="1" t="s">
        <v>1587</v>
      </c>
      <c r="F117" s="11">
        <v>45829</v>
      </c>
      <c r="G117" s="12" t="s">
        <v>1465</v>
      </c>
      <c r="H117" s="12">
        <v>89080157388</v>
      </c>
    </row>
    <row r="118" spans="1:8" ht="30" x14ac:dyDescent="0.25">
      <c r="A118" s="12">
        <v>114</v>
      </c>
      <c r="B118" s="7" t="s">
        <v>1588</v>
      </c>
      <c r="C118" s="12" t="s">
        <v>1589</v>
      </c>
      <c r="D118" s="70" t="s">
        <v>985</v>
      </c>
      <c r="E118" s="1" t="s">
        <v>1590</v>
      </c>
      <c r="F118" s="11">
        <v>45832</v>
      </c>
      <c r="G118" s="12" t="s">
        <v>1465</v>
      </c>
      <c r="H118" s="12">
        <v>89080157388</v>
      </c>
    </row>
    <row r="119" spans="1:8" ht="30" x14ac:dyDescent="0.25">
      <c r="A119" s="12">
        <v>115</v>
      </c>
      <c r="B119" s="7" t="s">
        <v>1591</v>
      </c>
      <c r="C119" s="12" t="s">
        <v>1592</v>
      </c>
      <c r="D119" s="70" t="s">
        <v>985</v>
      </c>
      <c r="E119" s="1" t="s">
        <v>1593</v>
      </c>
      <c r="F119" s="11">
        <v>45832</v>
      </c>
      <c r="G119" s="12" t="s">
        <v>1465</v>
      </c>
      <c r="H119" s="12">
        <v>89080157388</v>
      </c>
    </row>
    <row r="120" spans="1:8" ht="30" x14ac:dyDescent="0.25">
      <c r="A120" s="12">
        <v>116</v>
      </c>
      <c r="B120" s="12" t="s">
        <v>1594</v>
      </c>
      <c r="C120" s="12" t="s">
        <v>1595</v>
      </c>
      <c r="D120" s="70" t="s">
        <v>985</v>
      </c>
      <c r="E120" s="1" t="s">
        <v>1596</v>
      </c>
      <c r="F120" s="11">
        <v>45866</v>
      </c>
      <c r="G120" s="12" t="s">
        <v>1465</v>
      </c>
      <c r="H120" s="12">
        <v>89080157388</v>
      </c>
    </row>
    <row r="121" spans="1:8" ht="30" x14ac:dyDescent="0.25">
      <c r="A121" s="12">
        <v>117</v>
      </c>
      <c r="B121" s="12" t="s">
        <v>1597</v>
      </c>
      <c r="C121" s="12" t="s">
        <v>1598</v>
      </c>
      <c r="D121" s="70" t="s">
        <v>985</v>
      </c>
      <c r="E121" s="1" t="s">
        <v>1599</v>
      </c>
      <c r="F121" s="11">
        <v>45867</v>
      </c>
      <c r="G121" s="12" t="s">
        <v>1465</v>
      </c>
      <c r="H121" s="12">
        <v>89080157388</v>
      </c>
    </row>
    <row r="122" spans="1:8" ht="30" x14ac:dyDescent="0.25">
      <c r="A122" s="12">
        <v>118</v>
      </c>
      <c r="B122" s="12" t="s">
        <v>1600</v>
      </c>
      <c r="C122" s="12" t="s">
        <v>1601</v>
      </c>
      <c r="D122" s="70" t="s">
        <v>985</v>
      </c>
      <c r="E122" s="70" t="s">
        <v>1602</v>
      </c>
      <c r="F122" s="11">
        <v>45868</v>
      </c>
      <c r="G122" s="12" t="s">
        <v>1465</v>
      </c>
      <c r="H122" s="12">
        <v>89080157388</v>
      </c>
    </row>
    <row r="123" spans="1:8" ht="30" x14ac:dyDescent="0.25">
      <c r="A123" s="12">
        <v>119</v>
      </c>
      <c r="B123" s="12" t="s">
        <v>1603</v>
      </c>
      <c r="C123" s="12" t="s">
        <v>1604</v>
      </c>
      <c r="D123" s="70" t="s">
        <v>985</v>
      </c>
      <c r="E123" s="1" t="s">
        <v>1605</v>
      </c>
      <c r="F123" s="11">
        <v>45869</v>
      </c>
      <c r="G123" s="12" t="s">
        <v>1465</v>
      </c>
      <c r="H123" s="12">
        <v>89080157388</v>
      </c>
    </row>
    <row r="124" spans="1:8" ht="30" x14ac:dyDescent="0.25">
      <c r="A124" s="12">
        <v>120</v>
      </c>
      <c r="B124" s="12" t="s">
        <v>1606</v>
      </c>
      <c r="C124" s="12" t="s">
        <v>1607</v>
      </c>
      <c r="D124" s="70" t="s">
        <v>985</v>
      </c>
      <c r="E124" s="1" t="s">
        <v>1608</v>
      </c>
      <c r="F124" s="11">
        <v>45870</v>
      </c>
      <c r="G124" s="12" t="s">
        <v>1465</v>
      </c>
      <c r="H124" s="12">
        <v>89080157388</v>
      </c>
    </row>
    <row r="125" spans="1:8" ht="30" x14ac:dyDescent="0.25">
      <c r="A125" s="12">
        <v>121</v>
      </c>
      <c r="B125" s="12" t="s">
        <v>1609</v>
      </c>
      <c r="C125" s="12" t="s">
        <v>1610</v>
      </c>
      <c r="D125" s="70" t="s">
        <v>985</v>
      </c>
      <c r="E125" s="1" t="s">
        <v>1611</v>
      </c>
      <c r="F125" s="11">
        <v>45873</v>
      </c>
      <c r="G125" s="12" t="s">
        <v>1465</v>
      </c>
      <c r="H125" s="12">
        <v>89080157388</v>
      </c>
    </row>
    <row r="126" spans="1:8" ht="30" x14ac:dyDescent="0.25">
      <c r="A126" s="12">
        <v>122</v>
      </c>
      <c r="B126" s="12" t="s">
        <v>240</v>
      </c>
      <c r="C126" s="12" t="s">
        <v>1612</v>
      </c>
      <c r="D126" s="70" t="s">
        <v>985</v>
      </c>
      <c r="E126" s="1" t="s">
        <v>1613</v>
      </c>
      <c r="F126" s="11">
        <v>45874</v>
      </c>
      <c r="G126" s="12" t="s">
        <v>1465</v>
      </c>
      <c r="H126" s="12">
        <v>89080157388</v>
      </c>
    </row>
    <row r="127" spans="1:8" ht="30" x14ac:dyDescent="0.25">
      <c r="A127" s="12">
        <v>123</v>
      </c>
      <c r="B127" s="12" t="s">
        <v>1614</v>
      </c>
      <c r="C127" s="12" t="s">
        <v>1615</v>
      </c>
      <c r="D127" s="70" t="s">
        <v>985</v>
      </c>
      <c r="E127" s="1" t="s">
        <v>1616</v>
      </c>
      <c r="F127" s="11">
        <v>45875</v>
      </c>
      <c r="G127" s="12" t="s">
        <v>1465</v>
      </c>
      <c r="H127" s="12">
        <v>89080157388</v>
      </c>
    </row>
    <row r="128" spans="1:8" ht="30" x14ac:dyDescent="0.25">
      <c r="A128" s="12">
        <v>124</v>
      </c>
      <c r="B128" s="12" t="s">
        <v>1617</v>
      </c>
      <c r="C128" s="12" t="s">
        <v>1618</v>
      </c>
      <c r="D128" s="70" t="s">
        <v>985</v>
      </c>
      <c r="E128" s="1" t="s">
        <v>1619</v>
      </c>
      <c r="F128" s="11">
        <v>45876</v>
      </c>
      <c r="G128" s="12" t="s">
        <v>1465</v>
      </c>
      <c r="H128" s="12">
        <v>89080157388</v>
      </c>
    </row>
    <row r="129" spans="1:8" ht="30" x14ac:dyDescent="0.25">
      <c r="A129" s="12">
        <v>125</v>
      </c>
      <c r="B129" s="12" t="s">
        <v>1617</v>
      </c>
      <c r="C129" s="12" t="s">
        <v>1618</v>
      </c>
      <c r="D129" s="70" t="s">
        <v>985</v>
      </c>
      <c r="E129" s="1" t="s">
        <v>1620</v>
      </c>
      <c r="F129" s="11">
        <v>45876</v>
      </c>
      <c r="G129" s="12" t="s">
        <v>1465</v>
      </c>
      <c r="H129" s="12">
        <v>89080157388</v>
      </c>
    </row>
    <row r="130" spans="1:8" ht="30" x14ac:dyDescent="0.25">
      <c r="A130" s="12">
        <v>126</v>
      </c>
      <c r="B130" s="12" t="s">
        <v>1617</v>
      </c>
      <c r="C130" s="12" t="s">
        <v>1618</v>
      </c>
      <c r="D130" s="70" t="s">
        <v>985</v>
      </c>
      <c r="E130" s="1" t="s">
        <v>1621</v>
      </c>
      <c r="F130" s="11">
        <v>45876</v>
      </c>
      <c r="G130" s="12" t="s">
        <v>1465</v>
      </c>
      <c r="H130" s="12">
        <v>89080157388</v>
      </c>
    </row>
    <row r="131" spans="1:8" ht="30" x14ac:dyDescent="0.25">
      <c r="A131" s="12">
        <v>127</v>
      </c>
      <c r="B131" s="12" t="s">
        <v>1622</v>
      </c>
      <c r="C131" s="12" t="s">
        <v>1623</v>
      </c>
      <c r="D131" s="70" t="s">
        <v>985</v>
      </c>
      <c r="E131" s="1" t="s">
        <v>1624</v>
      </c>
      <c r="F131" s="11">
        <v>45806</v>
      </c>
      <c r="G131" s="12" t="s">
        <v>1465</v>
      </c>
      <c r="H131" s="12">
        <v>89080157388</v>
      </c>
    </row>
    <row r="132" spans="1:8" ht="30" x14ac:dyDescent="0.25">
      <c r="A132" s="12">
        <v>128</v>
      </c>
      <c r="B132" s="12" t="s">
        <v>1625</v>
      </c>
      <c r="C132" s="12" t="s">
        <v>1626</v>
      </c>
      <c r="D132" s="70" t="s">
        <v>985</v>
      </c>
      <c r="E132" s="1" t="s">
        <v>1627</v>
      </c>
      <c r="F132" s="11">
        <v>45877</v>
      </c>
      <c r="G132" s="12" t="s">
        <v>1465</v>
      </c>
      <c r="H132" s="12">
        <v>89080157388</v>
      </c>
    </row>
    <row r="133" spans="1:8" ht="30" x14ac:dyDescent="0.25">
      <c r="A133" s="12">
        <v>129</v>
      </c>
      <c r="B133" s="12" t="s">
        <v>1628</v>
      </c>
      <c r="C133" s="12" t="s">
        <v>1629</v>
      </c>
      <c r="D133" s="70" t="s">
        <v>985</v>
      </c>
      <c r="E133" s="1" t="s">
        <v>1630</v>
      </c>
      <c r="F133" s="11">
        <v>45880</v>
      </c>
      <c r="G133" s="12" t="s">
        <v>1465</v>
      </c>
      <c r="H133" s="12">
        <v>89080157388</v>
      </c>
    </row>
    <row r="134" spans="1:8" ht="30" x14ac:dyDescent="0.25">
      <c r="A134" s="12">
        <v>130</v>
      </c>
      <c r="B134" s="12" t="s">
        <v>1631</v>
      </c>
      <c r="C134" s="12" t="s">
        <v>1632</v>
      </c>
      <c r="D134" s="70" t="s">
        <v>1633</v>
      </c>
      <c r="E134" s="1" t="s">
        <v>1634</v>
      </c>
      <c r="F134" s="11">
        <v>45881</v>
      </c>
      <c r="G134" s="12" t="s">
        <v>1465</v>
      </c>
      <c r="H134" s="12">
        <v>89080157388</v>
      </c>
    </row>
    <row r="135" spans="1:8" ht="30" x14ac:dyDescent="0.25">
      <c r="A135" s="12">
        <v>131</v>
      </c>
      <c r="B135" s="12" t="s">
        <v>1635</v>
      </c>
      <c r="C135" s="12" t="s">
        <v>1636</v>
      </c>
      <c r="D135" s="70" t="s">
        <v>1637</v>
      </c>
      <c r="E135" s="1" t="s">
        <v>1638</v>
      </c>
      <c r="F135" s="11">
        <v>45882</v>
      </c>
      <c r="G135" s="12" t="s">
        <v>1465</v>
      </c>
      <c r="H135" s="12">
        <v>89080157388</v>
      </c>
    </row>
    <row r="136" spans="1:8" ht="30" x14ac:dyDescent="0.25">
      <c r="A136" s="12">
        <v>132</v>
      </c>
      <c r="B136" s="12" t="s">
        <v>1639</v>
      </c>
      <c r="C136" s="12" t="s">
        <v>991</v>
      </c>
      <c r="D136" s="42" t="s">
        <v>1640</v>
      </c>
      <c r="E136" s="1" t="s">
        <v>1641</v>
      </c>
      <c r="F136" s="11">
        <v>45854</v>
      </c>
      <c r="G136" s="12" t="s">
        <v>1465</v>
      </c>
      <c r="H136" s="12">
        <v>89080157388</v>
      </c>
    </row>
    <row r="137" spans="1:8" ht="30" x14ac:dyDescent="0.25">
      <c r="A137" s="12">
        <v>133</v>
      </c>
      <c r="B137" s="12" t="s">
        <v>1642</v>
      </c>
      <c r="C137" s="12" t="s">
        <v>1643</v>
      </c>
      <c r="D137" s="70" t="s">
        <v>1633</v>
      </c>
      <c r="E137" s="1" t="s">
        <v>1644</v>
      </c>
      <c r="F137" s="11">
        <v>45855</v>
      </c>
      <c r="G137" s="12" t="s">
        <v>1465</v>
      </c>
      <c r="H137" s="12">
        <v>89080157388</v>
      </c>
    </row>
    <row r="138" spans="1:8" ht="30" x14ac:dyDescent="0.25">
      <c r="A138" s="12">
        <v>134</v>
      </c>
      <c r="B138" s="12" t="s">
        <v>1645</v>
      </c>
      <c r="C138" s="12" t="s">
        <v>1646</v>
      </c>
      <c r="D138" s="70" t="s">
        <v>1633</v>
      </c>
      <c r="E138" s="1" t="s">
        <v>1647</v>
      </c>
      <c r="F138" s="11">
        <v>45856</v>
      </c>
      <c r="G138" s="12" t="s">
        <v>1465</v>
      </c>
      <c r="H138" s="12">
        <v>89080157388</v>
      </c>
    </row>
    <row r="139" spans="1:8" ht="30" x14ac:dyDescent="0.25">
      <c r="A139" s="12">
        <v>135</v>
      </c>
      <c r="B139" s="12" t="s">
        <v>1648</v>
      </c>
      <c r="C139" s="12" t="s">
        <v>1649</v>
      </c>
      <c r="D139" s="70" t="s">
        <v>1633</v>
      </c>
      <c r="E139" s="1" t="s">
        <v>1650</v>
      </c>
      <c r="F139" s="11">
        <v>45880</v>
      </c>
      <c r="G139" s="12" t="s">
        <v>1465</v>
      </c>
      <c r="H139" s="12">
        <v>89080157388</v>
      </c>
    </row>
    <row r="140" spans="1:8" ht="30" x14ac:dyDescent="0.25">
      <c r="A140" s="12">
        <v>136</v>
      </c>
      <c r="B140" s="12" t="s">
        <v>1651</v>
      </c>
      <c r="C140" s="12" t="s">
        <v>1119</v>
      </c>
      <c r="D140" s="70" t="s">
        <v>1633</v>
      </c>
      <c r="E140" s="1" t="s">
        <v>1652</v>
      </c>
      <c r="F140" s="11">
        <v>45859</v>
      </c>
      <c r="G140" s="12" t="s">
        <v>1465</v>
      </c>
      <c r="H140" s="12">
        <v>89080157388</v>
      </c>
    </row>
    <row r="141" spans="1:8" ht="30" x14ac:dyDescent="0.25">
      <c r="A141" s="12">
        <v>137</v>
      </c>
      <c r="B141" s="12" t="s">
        <v>1653</v>
      </c>
      <c r="C141" s="12" t="s">
        <v>1654</v>
      </c>
      <c r="D141" s="70" t="s">
        <v>1633</v>
      </c>
      <c r="E141" s="1" t="s">
        <v>1655</v>
      </c>
      <c r="F141" s="11">
        <v>45860</v>
      </c>
      <c r="G141" s="12" t="s">
        <v>1465</v>
      </c>
      <c r="H141" s="12">
        <v>89080157388</v>
      </c>
    </row>
    <row r="142" spans="1:8" ht="30" x14ac:dyDescent="0.25">
      <c r="A142" s="12">
        <v>138</v>
      </c>
      <c r="B142" s="12" t="s">
        <v>1656</v>
      </c>
      <c r="C142" s="12" t="s">
        <v>783</v>
      </c>
      <c r="D142" s="70" t="s">
        <v>1637</v>
      </c>
      <c r="E142" s="1" t="s">
        <v>1657</v>
      </c>
      <c r="F142" s="11">
        <v>45861</v>
      </c>
      <c r="G142" s="12" t="s">
        <v>1465</v>
      </c>
      <c r="H142" s="12">
        <v>89080157388</v>
      </c>
    </row>
    <row r="143" spans="1:8" ht="30" x14ac:dyDescent="0.25">
      <c r="A143" s="12">
        <v>139</v>
      </c>
      <c r="B143" s="12" t="s">
        <v>1658</v>
      </c>
      <c r="C143" s="12" t="s">
        <v>1659</v>
      </c>
      <c r="D143" s="70" t="s">
        <v>1633</v>
      </c>
      <c r="E143" s="1" t="s">
        <v>1660</v>
      </c>
      <c r="F143" s="11">
        <v>45862</v>
      </c>
      <c r="G143" s="12" t="s">
        <v>1465</v>
      </c>
      <c r="H143" s="12">
        <v>89080157388</v>
      </c>
    </row>
    <row r="144" spans="1:8" ht="30" x14ac:dyDescent="0.25">
      <c r="A144" s="12">
        <v>140</v>
      </c>
      <c r="B144" s="12" t="s">
        <v>1658</v>
      </c>
      <c r="C144" s="12" t="s">
        <v>1659</v>
      </c>
      <c r="D144" s="70" t="s">
        <v>1633</v>
      </c>
      <c r="E144" s="1" t="s">
        <v>1661</v>
      </c>
      <c r="F144" s="11">
        <v>45863</v>
      </c>
      <c r="G144" s="12" t="s">
        <v>1465</v>
      </c>
      <c r="H144" s="12">
        <v>89080157388</v>
      </c>
    </row>
    <row r="145" spans="1:8" ht="30" x14ac:dyDescent="0.25">
      <c r="A145" s="12">
        <v>141</v>
      </c>
      <c r="B145" s="12" t="s">
        <v>210</v>
      </c>
      <c r="C145" s="12" t="s">
        <v>1662</v>
      </c>
      <c r="D145" s="70" t="s">
        <v>1633</v>
      </c>
      <c r="E145" s="1" t="s">
        <v>1663</v>
      </c>
      <c r="F145" s="11">
        <v>45866</v>
      </c>
      <c r="G145" s="12" t="s">
        <v>1465</v>
      </c>
      <c r="H145" s="12">
        <v>89080157388</v>
      </c>
    </row>
    <row r="146" spans="1:8" ht="30" x14ac:dyDescent="0.25">
      <c r="A146" s="12">
        <v>142</v>
      </c>
      <c r="B146" s="7" t="s">
        <v>365</v>
      </c>
      <c r="C146" s="12" t="s">
        <v>1664</v>
      </c>
      <c r="D146" s="70" t="s">
        <v>1633</v>
      </c>
      <c r="E146" s="1" t="s">
        <v>1665</v>
      </c>
      <c r="F146" s="11">
        <v>45867</v>
      </c>
      <c r="G146" s="12" t="s">
        <v>1465</v>
      </c>
      <c r="H146" s="12">
        <v>89080157388</v>
      </c>
    </row>
    <row r="147" spans="1:8" ht="30" x14ac:dyDescent="0.25">
      <c r="A147" s="12">
        <v>143</v>
      </c>
      <c r="B147" s="7" t="s">
        <v>1666</v>
      </c>
      <c r="C147" s="12" t="s">
        <v>1667</v>
      </c>
      <c r="D147" s="70" t="s">
        <v>1633</v>
      </c>
      <c r="E147" s="1" t="s">
        <v>1668</v>
      </c>
      <c r="F147" s="11">
        <v>45868</v>
      </c>
      <c r="G147" s="12" t="s">
        <v>1465</v>
      </c>
      <c r="H147" s="12">
        <v>89080157388</v>
      </c>
    </row>
    <row r="148" spans="1:8" ht="30" x14ac:dyDescent="0.25">
      <c r="A148" s="12">
        <v>144</v>
      </c>
      <c r="B148" s="7" t="s">
        <v>1669</v>
      </c>
      <c r="C148" s="12" t="s">
        <v>1670</v>
      </c>
      <c r="D148" s="70" t="s">
        <v>1633</v>
      </c>
      <c r="E148" s="1" t="s">
        <v>1665</v>
      </c>
      <c r="F148" s="11">
        <v>45869</v>
      </c>
      <c r="G148" s="12" t="s">
        <v>1465</v>
      </c>
      <c r="H148" s="12">
        <v>89080157388</v>
      </c>
    </row>
    <row r="149" spans="1:8" ht="45" x14ac:dyDescent="0.25">
      <c r="A149" s="12">
        <v>145</v>
      </c>
      <c r="B149" s="7" t="s">
        <v>1671</v>
      </c>
      <c r="C149" s="12" t="s">
        <v>1672</v>
      </c>
      <c r="D149" s="70" t="s">
        <v>1673</v>
      </c>
      <c r="E149" s="1" t="s">
        <v>1674</v>
      </c>
      <c r="F149" s="11">
        <v>45870</v>
      </c>
      <c r="G149" s="12" t="s">
        <v>1465</v>
      </c>
      <c r="H149" s="12">
        <v>89080157388</v>
      </c>
    </row>
    <row r="150" spans="1:8" ht="45" x14ac:dyDescent="0.25">
      <c r="A150" s="12">
        <v>146</v>
      </c>
      <c r="B150" s="7" t="s">
        <v>1675</v>
      </c>
      <c r="C150" s="12" t="s">
        <v>1084</v>
      </c>
      <c r="D150" s="70" t="s">
        <v>1676</v>
      </c>
      <c r="E150" s="1" t="s">
        <v>1596</v>
      </c>
      <c r="F150" s="11">
        <v>45874</v>
      </c>
      <c r="G150" s="12" t="s">
        <v>1465</v>
      </c>
      <c r="H150" s="12">
        <v>89080157388</v>
      </c>
    </row>
    <row r="151" spans="1:8" ht="45" x14ac:dyDescent="0.25">
      <c r="A151" s="12">
        <v>147</v>
      </c>
      <c r="B151" s="7" t="s">
        <v>119</v>
      </c>
      <c r="C151" s="12" t="s">
        <v>1677</v>
      </c>
      <c r="D151" s="70" t="s">
        <v>1673</v>
      </c>
      <c r="E151" s="1" t="s">
        <v>1678</v>
      </c>
      <c r="F151" s="11">
        <v>45875</v>
      </c>
      <c r="G151" s="12" t="s">
        <v>1465</v>
      </c>
      <c r="H151" s="12">
        <v>89080157388</v>
      </c>
    </row>
    <row r="152" spans="1:8" ht="45" x14ac:dyDescent="0.25">
      <c r="A152" s="12">
        <v>148</v>
      </c>
      <c r="B152" s="7" t="s">
        <v>119</v>
      </c>
      <c r="C152" s="12" t="s">
        <v>1677</v>
      </c>
      <c r="D152" s="70" t="s">
        <v>1673</v>
      </c>
      <c r="E152" s="1" t="s">
        <v>1678</v>
      </c>
      <c r="F152" s="11">
        <v>45875</v>
      </c>
      <c r="G152" s="12" t="s">
        <v>1465</v>
      </c>
      <c r="H152" s="12">
        <v>89080157388</v>
      </c>
    </row>
    <row r="153" spans="1:8" ht="30" x14ac:dyDescent="0.25">
      <c r="A153" s="12">
        <v>149</v>
      </c>
      <c r="B153" s="7" t="s">
        <v>1679</v>
      </c>
      <c r="C153" s="12" t="s">
        <v>1680</v>
      </c>
      <c r="D153" s="42" t="s">
        <v>1681</v>
      </c>
      <c r="E153" s="1" t="s">
        <v>1682</v>
      </c>
      <c r="F153" s="11">
        <v>45876</v>
      </c>
      <c r="G153" s="12" t="s">
        <v>1465</v>
      </c>
      <c r="H153" s="12">
        <v>89080157388</v>
      </c>
    </row>
    <row r="154" spans="1:8" ht="30" x14ac:dyDescent="0.25">
      <c r="A154" s="12">
        <v>150</v>
      </c>
      <c r="B154" s="7" t="s">
        <v>1679</v>
      </c>
      <c r="C154" s="12" t="s">
        <v>1680</v>
      </c>
      <c r="D154" s="42" t="s">
        <v>1681</v>
      </c>
      <c r="E154" s="1" t="s">
        <v>1683</v>
      </c>
      <c r="F154" s="11">
        <v>45876</v>
      </c>
      <c r="G154" s="12" t="s">
        <v>1465</v>
      </c>
      <c r="H154" s="12">
        <v>89080157388</v>
      </c>
    </row>
    <row r="155" spans="1:8" ht="30" x14ac:dyDescent="0.25">
      <c r="A155" s="12">
        <v>151</v>
      </c>
      <c r="B155" s="7" t="s">
        <v>1679</v>
      </c>
      <c r="C155" s="12" t="s">
        <v>1680</v>
      </c>
      <c r="D155" s="42" t="s">
        <v>1681</v>
      </c>
      <c r="E155" s="1" t="s">
        <v>1684</v>
      </c>
      <c r="F155" s="11">
        <v>45876</v>
      </c>
      <c r="G155" s="12" t="s">
        <v>1465</v>
      </c>
      <c r="H155" s="12">
        <v>89080157388</v>
      </c>
    </row>
    <row r="156" spans="1:8" ht="30" x14ac:dyDescent="0.25">
      <c r="A156" s="12">
        <v>152</v>
      </c>
      <c r="B156" s="7" t="s">
        <v>1679</v>
      </c>
      <c r="C156" s="12" t="s">
        <v>1680</v>
      </c>
      <c r="D156" s="42" t="s">
        <v>1681</v>
      </c>
      <c r="E156" s="1" t="s">
        <v>1685</v>
      </c>
      <c r="F156" s="11">
        <v>45876</v>
      </c>
      <c r="G156" s="12" t="s">
        <v>1465</v>
      </c>
      <c r="H156" s="12">
        <v>89080157388</v>
      </c>
    </row>
    <row r="157" spans="1:8" ht="30" x14ac:dyDescent="0.25">
      <c r="A157" s="12">
        <v>153</v>
      </c>
      <c r="B157" s="7" t="s">
        <v>1679</v>
      </c>
      <c r="C157" s="12" t="s">
        <v>1680</v>
      </c>
      <c r="D157" s="42" t="s">
        <v>1681</v>
      </c>
      <c r="E157" s="1" t="s">
        <v>1686</v>
      </c>
      <c r="F157" s="11">
        <v>45877</v>
      </c>
      <c r="G157" s="12" t="s">
        <v>1465</v>
      </c>
      <c r="H157" s="12">
        <v>89080157388</v>
      </c>
    </row>
    <row r="158" spans="1:8" ht="30" x14ac:dyDescent="0.25">
      <c r="A158" s="12">
        <v>154</v>
      </c>
      <c r="B158" s="7" t="s">
        <v>1679</v>
      </c>
      <c r="C158" s="12" t="s">
        <v>1680</v>
      </c>
      <c r="D158" s="42" t="s">
        <v>1681</v>
      </c>
      <c r="E158" s="1" t="s">
        <v>1687</v>
      </c>
      <c r="F158" s="11">
        <v>45877</v>
      </c>
      <c r="G158" s="12" t="s">
        <v>1465</v>
      </c>
      <c r="H158" s="12">
        <v>89080157388</v>
      </c>
    </row>
    <row r="159" spans="1:8" ht="30" x14ac:dyDescent="0.25">
      <c r="A159" s="12">
        <v>155</v>
      </c>
      <c r="B159" s="7" t="s">
        <v>1679</v>
      </c>
      <c r="C159" s="12" t="s">
        <v>1680</v>
      </c>
      <c r="D159" s="42" t="s">
        <v>1681</v>
      </c>
      <c r="E159" s="1" t="s">
        <v>1688</v>
      </c>
      <c r="F159" s="11">
        <v>45877</v>
      </c>
      <c r="G159" s="12" t="s">
        <v>1465</v>
      </c>
      <c r="H159" s="12">
        <v>89080157388</v>
      </c>
    </row>
    <row r="160" spans="1:8" ht="30" x14ac:dyDescent="0.25">
      <c r="A160" s="12">
        <v>156</v>
      </c>
      <c r="B160" s="7" t="s">
        <v>1689</v>
      </c>
      <c r="C160" s="12" t="s">
        <v>935</v>
      </c>
      <c r="D160" s="70" t="s">
        <v>1633</v>
      </c>
      <c r="E160" s="1" t="s">
        <v>1596</v>
      </c>
      <c r="F160" s="11">
        <v>45880</v>
      </c>
      <c r="G160" s="12" t="s">
        <v>1465</v>
      </c>
      <c r="H160" s="12">
        <v>89080157388</v>
      </c>
    </row>
    <row r="161" spans="1:8" ht="30" x14ac:dyDescent="0.25">
      <c r="A161" s="12">
        <v>157</v>
      </c>
      <c r="B161" s="7" t="s">
        <v>1689</v>
      </c>
      <c r="C161" s="12" t="s">
        <v>935</v>
      </c>
      <c r="D161" s="70" t="s">
        <v>1633</v>
      </c>
      <c r="E161" s="1" t="s">
        <v>1596</v>
      </c>
      <c r="F161" s="11">
        <v>45881</v>
      </c>
      <c r="G161" s="12" t="s">
        <v>1465</v>
      </c>
      <c r="H161" s="12">
        <v>89080157388</v>
      </c>
    </row>
    <row r="162" spans="1:8" ht="30" x14ac:dyDescent="0.25">
      <c r="A162" s="12">
        <v>158</v>
      </c>
      <c r="B162" s="7" t="s">
        <v>1689</v>
      </c>
      <c r="C162" s="12" t="s">
        <v>935</v>
      </c>
      <c r="D162" s="70" t="s">
        <v>1633</v>
      </c>
      <c r="E162" s="1" t="s">
        <v>1690</v>
      </c>
      <c r="F162" s="11">
        <v>45882</v>
      </c>
      <c r="G162" s="12" t="s">
        <v>1465</v>
      </c>
      <c r="H162" s="12">
        <v>89080157388</v>
      </c>
    </row>
    <row r="163" spans="1:8" ht="30" x14ac:dyDescent="0.25">
      <c r="A163" s="12">
        <v>159</v>
      </c>
      <c r="B163" s="7" t="s">
        <v>1689</v>
      </c>
      <c r="C163" s="12" t="s">
        <v>935</v>
      </c>
      <c r="D163" s="70" t="s">
        <v>1633</v>
      </c>
      <c r="E163" s="1" t="s">
        <v>1536</v>
      </c>
      <c r="F163" s="11">
        <v>45883</v>
      </c>
      <c r="G163" s="12" t="s">
        <v>1465</v>
      </c>
      <c r="H163" s="12">
        <v>89080157388</v>
      </c>
    </row>
    <row r="164" spans="1:8" x14ac:dyDescent="0.25">
      <c r="A164" s="7"/>
      <c r="B164" s="7"/>
      <c r="C164" s="7"/>
      <c r="D164" s="7"/>
      <c r="E164" s="7"/>
      <c r="F164" s="7"/>
      <c r="G164" s="12"/>
      <c r="H164" s="12"/>
    </row>
    <row r="165" spans="1:8" x14ac:dyDescent="0.25">
      <c r="A165" s="71"/>
      <c r="B165" s="71"/>
      <c r="C165" s="71"/>
      <c r="D165" s="71"/>
      <c r="E165" s="71"/>
      <c r="F165" s="71"/>
      <c r="G165" s="71"/>
      <c r="H165" s="71"/>
    </row>
    <row r="166" spans="1:8" x14ac:dyDescent="0.25">
      <c r="A166" s="72"/>
      <c r="B166" s="73" t="s">
        <v>1691</v>
      </c>
      <c r="C166" s="72"/>
      <c r="D166" s="72"/>
      <c r="E166" s="72"/>
      <c r="F166" s="72" t="s">
        <v>1465</v>
      </c>
      <c r="G166" s="72"/>
      <c r="H166" s="72"/>
    </row>
    <row r="167" spans="1:8" x14ac:dyDescent="0.25">
      <c r="A167" s="74"/>
      <c r="B167" s="74"/>
      <c r="C167" s="74"/>
      <c r="D167" s="74"/>
      <c r="E167" s="74"/>
      <c r="F167" s="74"/>
      <c r="G167" s="74"/>
      <c r="H167" s="74"/>
    </row>
  </sheetData>
  <mergeCells count="1">
    <mergeCell ref="A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2"/>
  <sheetViews>
    <sheetView workbookViewId="0">
      <selection activeCell="A2" sqref="A2:XFD2"/>
    </sheetView>
  </sheetViews>
  <sheetFormatPr defaultRowHeight="15" x14ac:dyDescent="0.25"/>
  <cols>
    <col min="1" max="1" width="4.85546875" style="3" customWidth="1"/>
    <col min="2" max="2" width="14.140625" style="3" customWidth="1"/>
    <col min="3" max="3" width="23.5703125" style="3" customWidth="1"/>
    <col min="4" max="4" width="14.5703125" style="3" customWidth="1"/>
    <col min="5" max="5" width="30" style="3" customWidth="1"/>
    <col min="6" max="6" width="13.7109375" style="3" customWidth="1"/>
    <col min="7" max="7" width="19.28515625" style="3" customWidth="1"/>
    <col min="8" max="8" width="21" style="3" customWidth="1"/>
  </cols>
  <sheetData>
    <row r="2" spans="1:8" ht="48" customHeight="1" x14ac:dyDescent="0.25">
      <c r="A2" s="89" t="s">
        <v>589</v>
      </c>
      <c r="B2" s="89"/>
      <c r="C2" s="89"/>
      <c r="D2" s="89"/>
      <c r="E2" s="89"/>
      <c r="F2" s="89"/>
      <c r="G2" s="89"/>
      <c r="H2" s="89"/>
    </row>
    <row r="3" spans="1:8" ht="25.5" x14ac:dyDescent="0.25">
      <c r="A3" s="8" t="s">
        <v>1</v>
      </c>
      <c r="B3" s="4" t="s">
        <v>2</v>
      </c>
      <c r="C3" s="8" t="s">
        <v>4</v>
      </c>
      <c r="D3" s="8" t="s">
        <v>5</v>
      </c>
      <c r="E3" s="6" t="s">
        <v>0</v>
      </c>
      <c r="F3" s="6" t="s">
        <v>6</v>
      </c>
      <c r="G3" s="6" t="s">
        <v>3</v>
      </c>
      <c r="H3" s="6" t="s">
        <v>7</v>
      </c>
    </row>
    <row r="4" spans="1:8" x14ac:dyDescent="0.25">
      <c r="A4" s="5"/>
      <c r="B4" s="4"/>
      <c r="C4" s="5"/>
      <c r="D4" s="5"/>
      <c r="E4" s="6"/>
      <c r="F4" s="7"/>
      <c r="G4" s="7"/>
      <c r="H4" s="7"/>
    </row>
    <row r="5" spans="1:8" x14ac:dyDescent="0.25">
      <c r="A5" s="5"/>
      <c r="B5" s="4"/>
      <c r="C5" s="5" t="s">
        <v>1692</v>
      </c>
      <c r="D5" s="5"/>
      <c r="E5" s="6"/>
      <c r="F5" s="7"/>
      <c r="G5" s="7"/>
      <c r="H5" s="7"/>
    </row>
    <row r="6" spans="1:8" x14ac:dyDescent="0.25">
      <c r="A6" s="9">
        <v>1</v>
      </c>
      <c r="B6" s="2" t="s">
        <v>1525</v>
      </c>
      <c r="C6" s="2" t="s">
        <v>590</v>
      </c>
      <c r="D6" s="2" t="s">
        <v>595</v>
      </c>
      <c r="E6" s="37" t="s">
        <v>1693</v>
      </c>
      <c r="F6" s="21">
        <v>45811</v>
      </c>
      <c r="G6" s="14" t="s">
        <v>1694</v>
      </c>
      <c r="H6" s="14" t="s">
        <v>1695</v>
      </c>
    </row>
    <row r="7" spans="1:8" x14ac:dyDescent="0.25">
      <c r="A7" s="10">
        <v>2</v>
      </c>
      <c r="B7" s="2" t="s">
        <v>1525</v>
      </c>
      <c r="C7" s="2" t="s">
        <v>590</v>
      </c>
      <c r="D7" s="2" t="s">
        <v>595</v>
      </c>
      <c r="E7" s="37" t="s">
        <v>1696</v>
      </c>
      <c r="F7" s="21">
        <v>45811</v>
      </c>
      <c r="G7" s="14" t="s">
        <v>1694</v>
      </c>
      <c r="H7" s="14" t="s">
        <v>1695</v>
      </c>
    </row>
    <row r="8" spans="1:8" x14ac:dyDescent="0.25">
      <c r="A8" s="9">
        <v>3</v>
      </c>
      <c r="B8" s="2" t="s">
        <v>1525</v>
      </c>
      <c r="C8" s="2" t="s">
        <v>590</v>
      </c>
      <c r="D8" s="2" t="s">
        <v>595</v>
      </c>
      <c r="E8" s="37" t="s">
        <v>1697</v>
      </c>
      <c r="F8" s="21">
        <v>45811</v>
      </c>
      <c r="G8" s="14" t="s">
        <v>1694</v>
      </c>
      <c r="H8" s="14" t="s">
        <v>1695</v>
      </c>
    </row>
    <row r="9" spans="1:8" x14ac:dyDescent="0.25">
      <c r="A9" s="10">
        <v>4</v>
      </c>
      <c r="B9" s="2" t="s">
        <v>1525</v>
      </c>
      <c r="C9" s="2" t="s">
        <v>590</v>
      </c>
      <c r="D9" s="2" t="s">
        <v>595</v>
      </c>
      <c r="E9" s="37" t="s">
        <v>1698</v>
      </c>
      <c r="F9" s="21">
        <v>45812</v>
      </c>
      <c r="G9" s="14" t="s">
        <v>1694</v>
      </c>
      <c r="H9" s="14" t="s">
        <v>1695</v>
      </c>
    </row>
    <row r="10" spans="1:8" x14ac:dyDescent="0.25">
      <c r="A10" s="9">
        <v>5</v>
      </c>
      <c r="B10" s="2" t="s">
        <v>1525</v>
      </c>
      <c r="C10" s="2" t="s">
        <v>590</v>
      </c>
      <c r="D10" s="2" t="s">
        <v>595</v>
      </c>
      <c r="E10" s="37" t="s">
        <v>1699</v>
      </c>
      <c r="F10" s="21">
        <v>45812</v>
      </c>
      <c r="G10" s="14" t="s">
        <v>1694</v>
      </c>
      <c r="H10" s="14" t="s">
        <v>1695</v>
      </c>
    </row>
    <row r="11" spans="1:8" x14ac:dyDescent="0.25">
      <c r="A11" s="10">
        <v>6</v>
      </c>
      <c r="B11" s="2" t="s">
        <v>1525</v>
      </c>
      <c r="C11" s="2" t="s">
        <v>590</v>
      </c>
      <c r="D11" s="2" t="s">
        <v>595</v>
      </c>
      <c r="E11" s="37" t="s">
        <v>1700</v>
      </c>
      <c r="F11" s="21">
        <v>45812</v>
      </c>
      <c r="G11" s="14" t="s">
        <v>1694</v>
      </c>
      <c r="H11" s="14" t="s">
        <v>1695</v>
      </c>
    </row>
    <row r="12" spans="1:8" x14ac:dyDescent="0.25">
      <c r="A12" s="9">
        <v>7</v>
      </c>
      <c r="B12" s="2" t="s">
        <v>1525</v>
      </c>
      <c r="C12" s="2" t="s">
        <v>590</v>
      </c>
      <c r="D12" s="2" t="s">
        <v>595</v>
      </c>
      <c r="E12" s="37" t="s">
        <v>1701</v>
      </c>
      <c r="F12" s="21">
        <v>45812</v>
      </c>
      <c r="G12" s="14" t="s">
        <v>1694</v>
      </c>
      <c r="H12" s="14" t="s">
        <v>1695</v>
      </c>
    </row>
    <row r="13" spans="1:8" x14ac:dyDescent="0.25">
      <c r="A13" s="9">
        <v>8</v>
      </c>
      <c r="B13" s="2" t="s">
        <v>1525</v>
      </c>
      <c r="C13" s="2" t="s">
        <v>590</v>
      </c>
      <c r="D13" s="2" t="s">
        <v>595</v>
      </c>
      <c r="E13" s="37" t="s">
        <v>1702</v>
      </c>
      <c r="F13" s="21">
        <v>45813</v>
      </c>
      <c r="G13" s="14" t="s">
        <v>1694</v>
      </c>
      <c r="H13" s="14" t="s">
        <v>1695</v>
      </c>
    </row>
    <row r="14" spans="1:8" x14ac:dyDescent="0.25">
      <c r="A14" s="10">
        <v>9</v>
      </c>
      <c r="B14" s="2" t="s">
        <v>1525</v>
      </c>
      <c r="C14" s="2" t="s">
        <v>590</v>
      </c>
      <c r="D14" s="2" t="s">
        <v>595</v>
      </c>
      <c r="E14" s="37" t="s">
        <v>1703</v>
      </c>
      <c r="F14" s="21">
        <v>45813</v>
      </c>
      <c r="G14" s="14" t="s">
        <v>1694</v>
      </c>
      <c r="H14" s="14" t="s">
        <v>1695</v>
      </c>
    </row>
    <row r="15" spans="1:8" x14ac:dyDescent="0.25">
      <c r="A15" s="9">
        <v>10</v>
      </c>
      <c r="B15" s="2" t="s">
        <v>1525</v>
      </c>
      <c r="C15" s="2" t="s">
        <v>590</v>
      </c>
      <c r="D15" s="2" t="s">
        <v>595</v>
      </c>
      <c r="E15" s="37" t="s">
        <v>1704</v>
      </c>
      <c r="F15" s="21">
        <v>45813</v>
      </c>
      <c r="G15" s="14" t="s">
        <v>1694</v>
      </c>
      <c r="H15" s="14" t="s">
        <v>1695</v>
      </c>
    </row>
    <row r="16" spans="1:8" x14ac:dyDescent="0.25">
      <c r="A16" s="10">
        <v>11</v>
      </c>
      <c r="B16" s="2" t="s">
        <v>1525</v>
      </c>
      <c r="C16" s="2" t="s">
        <v>590</v>
      </c>
      <c r="D16" s="2" t="s">
        <v>595</v>
      </c>
      <c r="E16" s="37" t="s">
        <v>1705</v>
      </c>
      <c r="F16" s="21">
        <v>45814</v>
      </c>
      <c r="G16" s="14" t="s">
        <v>1694</v>
      </c>
      <c r="H16" s="14" t="s">
        <v>1695</v>
      </c>
    </row>
    <row r="17" spans="1:8" x14ac:dyDescent="0.25">
      <c r="A17" s="9">
        <v>12</v>
      </c>
      <c r="B17" s="2" t="s">
        <v>1525</v>
      </c>
      <c r="C17" s="2" t="s">
        <v>590</v>
      </c>
      <c r="D17" s="2" t="s">
        <v>595</v>
      </c>
      <c r="E17" s="37" t="s">
        <v>1706</v>
      </c>
      <c r="F17" s="21">
        <v>45814</v>
      </c>
      <c r="G17" s="14" t="s">
        <v>1694</v>
      </c>
      <c r="H17" s="14" t="s">
        <v>1695</v>
      </c>
    </row>
    <row r="18" spans="1:8" x14ac:dyDescent="0.25">
      <c r="A18" s="10">
        <v>13</v>
      </c>
      <c r="B18" s="2" t="s">
        <v>1525</v>
      </c>
      <c r="C18" s="2" t="s">
        <v>590</v>
      </c>
      <c r="D18" s="2" t="s">
        <v>595</v>
      </c>
      <c r="E18" s="37" t="s">
        <v>1707</v>
      </c>
      <c r="F18" s="21">
        <v>45814</v>
      </c>
      <c r="G18" s="14" t="s">
        <v>1694</v>
      </c>
      <c r="H18" s="14" t="s">
        <v>1695</v>
      </c>
    </row>
    <row r="19" spans="1:8" x14ac:dyDescent="0.25">
      <c r="A19" s="9">
        <v>14</v>
      </c>
      <c r="B19" s="2" t="s">
        <v>1525</v>
      </c>
      <c r="C19" s="2" t="s">
        <v>590</v>
      </c>
      <c r="D19" s="2" t="s">
        <v>595</v>
      </c>
      <c r="E19" s="37" t="s">
        <v>1708</v>
      </c>
      <c r="F19" s="21">
        <v>45817</v>
      </c>
      <c r="G19" s="14" t="s">
        <v>1694</v>
      </c>
      <c r="H19" s="14" t="s">
        <v>1695</v>
      </c>
    </row>
    <row r="20" spans="1:8" x14ac:dyDescent="0.25">
      <c r="A20" s="9">
        <v>15</v>
      </c>
      <c r="B20" s="2" t="s">
        <v>1525</v>
      </c>
      <c r="C20" s="2" t="s">
        <v>590</v>
      </c>
      <c r="D20" s="2" t="s">
        <v>595</v>
      </c>
      <c r="E20" s="37" t="s">
        <v>1709</v>
      </c>
      <c r="F20" s="21">
        <v>45817</v>
      </c>
      <c r="G20" s="14" t="s">
        <v>1694</v>
      </c>
      <c r="H20" s="14" t="s">
        <v>1695</v>
      </c>
    </row>
    <row r="21" spans="1:8" x14ac:dyDescent="0.25">
      <c r="A21" s="10">
        <v>16</v>
      </c>
      <c r="B21" s="2" t="s">
        <v>1525</v>
      </c>
      <c r="C21" s="2" t="s">
        <v>590</v>
      </c>
      <c r="D21" s="2" t="s">
        <v>595</v>
      </c>
      <c r="E21" s="37" t="s">
        <v>1710</v>
      </c>
      <c r="F21" s="21">
        <v>45817</v>
      </c>
      <c r="G21" s="14" t="s">
        <v>1694</v>
      </c>
      <c r="H21" s="14" t="s">
        <v>1695</v>
      </c>
    </row>
    <row r="22" spans="1:8" x14ac:dyDescent="0.25">
      <c r="A22" s="9">
        <v>17</v>
      </c>
      <c r="B22" s="2" t="s">
        <v>1525</v>
      </c>
      <c r="C22" s="2" t="s">
        <v>590</v>
      </c>
      <c r="D22" s="2" t="s">
        <v>595</v>
      </c>
      <c r="E22" s="37" t="s">
        <v>1711</v>
      </c>
      <c r="F22" s="21">
        <v>45817</v>
      </c>
      <c r="G22" s="14" t="s">
        <v>1694</v>
      </c>
      <c r="H22" s="14" t="s">
        <v>1695</v>
      </c>
    </row>
    <row r="23" spans="1:8" x14ac:dyDescent="0.25">
      <c r="A23" s="10">
        <v>18</v>
      </c>
      <c r="B23" s="2" t="s">
        <v>1525</v>
      </c>
      <c r="C23" s="2" t="s">
        <v>590</v>
      </c>
      <c r="D23" s="2" t="s">
        <v>595</v>
      </c>
      <c r="E23" s="37" t="s">
        <v>1712</v>
      </c>
      <c r="F23" s="21">
        <v>45818</v>
      </c>
      <c r="G23" s="14" t="s">
        <v>1694</v>
      </c>
      <c r="H23" s="14" t="s">
        <v>1695</v>
      </c>
    </row>
    <row r="24" spans="1:8" x14ac:dyDescent="0.25">
      <c r="A24" s="9">
        <v>19</v>
      </c>
      <c r="B24" s="2" t="s">
        <v>1525</v>
      </c>
      <c r="C24" s="2" t="s">
        <v>590</v>
      </c>
      <c r="D24" s="2" t="s">
        <v>595</v>
      </c>
      <c r="E24" s="37" t="s">
        <v>1713</v>
      </c>
      <c r="F24" s="21">
        <v>45818</v>
      </c>
      <c r="G24" s="14" t="s">
        <v>1694</v>
      </c>
      <c r="H24" s="14" t="s">
        <v>1695</v>
      </c>
    </row>
    <row r="25" spans="1:8" x14ac:dyDescent="0.25">
      <c r="A25" s="10">
        <v>20</v>
      </c>
      <c r="B25" s="2" t="s">
        <v>1525</v>
      </c>
      <c r="C25" s="2" t="s">
        <v>590</v>
      </c>
      <c r="D25" s="2" t="s">
        <v>595</v>
      </c>
      <c r="E25" s="37" t="s">
        <v>1714</v>
      </c>
      <c r="F25" s="21">
        <v>45818</v>
      </c>
      <c r="G25" s="14" t="s">
        <v>1694</v>
      </c>
      <c r="H25" s="14" t="s">
        <v>1695</v>
      </c>
    </row>
    <row r="26" spans="1:8" x14ac:dyDescent="0.25">
      <c r="A26" s="9">
        <v>21</v>
      </c>
      <c r="B26" s="2" t="s">
        <v>1525</v>
      </c>
      <c r="C26" s="2" t="s">
        <v>590</v>
      </c>
      <c r="D26" s="2" t="s">
        <v>595</v>
      </c>
      <c r="E26" s="37" t="s">
        <v>1715</v>
      </c>
      <c r="F26" s="21">
        <v>45819</v>
      </c>
      <c r="G26" s="14" t="s">
        <v>1694</v>
      </c>
      <c r="H26" s="14" t="s">
        <v>1695</v>
      </c>
    </row>
    <row r="27" spans="1:8" x14ac:dyDescent="0.25">
      <c r="A27" s="9">
        <v>22</v>
      </c>
      <c r="B27" s="2" t="s">
        <v>1525</v>
      </c>
      <c r="C27" s="2" t="s">
        <v>590</v>
      </c>
      <c r="D27" s="2" t="s">
        <v>595</v>
      </c>
      <c r="E27" s="37" t="s">
        <v>1716</v>
      </c>
      <c r="F27" s="21">
        <v>45819</v>
      </c>
      <c r="G27" s="14" t="s">
        <v>1694</v>
      </c>
      <c r="H27" s="14" t="s">
        <v>1695</v>
      </c>
    </row>
    <row r="28" spans="1:8" x14ac:dyDescent="0.25">
      <c r="A28" s="10">
        <v>23</v>
      </c>
      <c r="B28" s="2" t="s">
        <v>1525</v>
      </c>
      <c r="C28" s="2" t="s">
        <v>590</v>
      </c>
      <c r="D28" s="2" t="s">
        <v>595</v>
      </c>
      <c r="E28" s="37" t="s">
        <v>1717</v>
      </c>
      <c r="F28" s="21">
        <v>45819</v>
      </c>
      <c r="G28" s="14" t="s">
        <v>1694</v>
      </c>
      <c r="H28" s="14" t="s">
        <v>1695</v>
      </c>
    </row>
    <row r="29" spans="1:8" x14ac:dyDescent="0.25">
      <c r="A29" s="9">
        <v>24</v>
      </c>
      <c r="B29" s="2" t="s">
        <v>1525</v>
      </c>
      <c r="C29" s="2" t="s">
        <v>590</v>
      </c>
      <c r="D29" s="2" t="s">
        <v>595</v>
      </c>
      <c r="E29" s="37" t="s">
        <v>1718</v>
      </c>
      <c r="F29" s="21">
        <v>45821</v>
      </c>
      <c r="G29" s="14" t="s">
        <v>1694</v>
      </c>
      <c r="H29" s="14" t="s">
        <v>1695</v>
      </c>
    </row>
    <row r="30" spans="1:8" x14ac:dyDescent="0.25">
      <c r="A30" s="10">
        <v>25</v>
      </c>
      <c r="B30" s="2" t="s">
        <v>1525</v>
      </c>
      <c r="C30" s="2" t="s">
        <v>590</v>
      </c>
      <c r="D30" s="2" t="s">
        <v>595</v>
      </c>
      <c r="E30" s="37" t="s">
        <v>1719</v>
      </c>
      <c r="F30" s="21">
        <v>45821</v>
      </c>
      <c r="G30" s="14" t="s">
        <v>1694</v>
      </c>
      <c r="H30" s="14" t="s">
        <v>1695</v>
      </c>
    </row>
    <row r="31" spans="1:8" x14ac:dyDescent="0.25">
      <c r="A31" s="9">
        <v>26</v>
      </c>
      <c r="B31" s="2" t="s">
        <v>1525</v>
      </c>
      <c r="C31" s="2" t="s">
        <v>590</v>
      </c>
      <c r="D31" s="2" t="s">
        <v>595</v>
      </c>
      <c r="E31" s="37" t="s">
        <v>1720</v>
      </c>
      <c r="F31" s="21">
        <v>45821</v>
      </c>
      <c r="G31" s="14" t="s">
        <v>1694</v>
      </c>
      <c r="H31" s="14" t="s">
        <v>1695</v>
      </c>
    </row>
    <row r="32" spans="1:8" x14ac:dyDescent="0.25">
      <c r="A32" s="10">
        <v>27</v>
      </c>
      <c r="B32" s="2" t="s">
        <v>1525</v>
      </c>
      <c r="C32" s="2" t="s">
        <v>590</v>
      </c>
      <c r="D32" s="2" t="s">
        <v>595</v>
      </c>
      <c r="E32" s="37" t="s">
        <v>1721</v>
      </c>
      <c r="F32" s="21">
        <v>45821</v>
      </c>
      <c r="G32" s="14" t="s">
        <v>1694</v>
      </c>
      <c r="H32" s="14" t="s">
        <v>1695</v>
      </c>
    </row>
    <row r="33" spans="1:8" x14ac:dyDescent="0.25">
      <c r="A33" s="9">
        <v>28</v>
      </c>
      <c r="B33" s="2" t="s">
        <v>1525</v>
      </c>
      <c r="C33" s="2" t="s">
        <v>590</v>
      </c>
      <c r="D33" s="2" t="s">
        <v>595</v>
      </c>
      <c r="E33" s="37" t="s">
        <v>1722</v>
      </c>
      <c r="F33" s="21">
        <v>45824</v>
      </c>
      <c r="G33" s="14" t="s">
        <v>1694</v>
      </c>
      <c r="H33" s="14" t="s">
        <v>1695</v>
      </c>
    </row>
    <row r="34" spans="1:8" x14ac:dyDescent="0.25">
      <c r="A34" s="9">
        <v>29</v>
      </c>
      <c r="B34" s="2" t="s">
        <v>1525</v>
      </c>
      <c r="C34" s="2" t="s">
        <v>590</v>
      </c>
      <c r="D34" s="2" t="s">
        <v>595</v>
      </c>
      <c r="E34" s="37" t="s">
        <v>1723</v>
      </c>
      <c r="F34" s="21">
        <v>45824</v>
      </c>
      <c r="G34" s="14" t="s">
        <v>1694</v>
      </c>
      <c r="H34" s="14" t="s">
        <v>1695</v>
      </c>
    </row>
    <row r="35" spans="1:8" x14ac:dyDescent="0.25">
      <c r="A35" s="10">
        <v>30</v>
      </c>
      <c r="B35" s="2" t="s">
        <v>1525</v>
      </c>
      <c r="C35" s="2" t="s">
        <v>590</v>
      </c>
      <c r="D35" s="2" t="s">
        <v>595</v>
      </c>
      <c r="E35" s="37" t="s">
        <v>1724</v>
      </c>
      <c r="F35" s="21">
        <v>45824</v>
      </c>
      <c r="G35" s="14" t="s">
        <v>1694</v>
      </c>
      <c r="H35" s="14" t="s">
        <v>1695</v>
      </c>
    </row>
    <row r="36" spans="1:8" x14ac:dyDescent="0.25">
      <c r="A36" s="9">
        <v>31</v>
      </c>
      <c r="B36" s="2" t="s">
        <v>1525</v>
      </c>
      <c r="C36" s="2" t="s">
        <v>590</v>
      </c>
      <c r="D36" s="2" t="s">
        <v>595</v>
      </c>
      <c r="E36" s="37" t="s">
        <v>1725</v>
      </c>
      <c r="F36" s="21">
        <v>45824</v>
      </c>
      <c r="G36" s="14" t="s">
        <v>1694</v>
      </c>
      <c r="H36" s="14" t="s">
        <v>1695</v>
      </c>
    </row>
    <row r="37" spans="1:8" x14ac:dyDescent="0.25">
      <c r="A37" s="10">
        <v>32</v>
      </c>
      <c r="B37" s="2" t="s">
        <v>1525</v>
      </c>
      <c r="C37" s="2" t="s">
        <v>590</v>
      </c>
      <c r="D37" s="2" t="s">
        <v>595</v>
      </c>
      <c r="E37" s="37" t="s">
        <v>1726</v>
      </c>
      <c r="F37" s="21">
        <v>45825</v>
      </c>
      <c r="G37" s="14" t="s">
        <v>1694</v>
      </c>
      <c r="H37" s="14" t="s">
        <v>1695</v>
      </c>
    </row>
    <row r="38" spans="1:8" x14ac:dyDescent="0.25">
      <c r="A38" s="9">
        <v>33</v>
      </c>
      <c r="B38" s="2" t="s">
        <v>1525</v>
      </c>
      <c r="C38" s="2" t="s">
        <v>590</v>
      </c>
      <c r="D38" s="2" t="s">
        <v>595</v>
      </c>
      <c r="E38" s="37" t="s">
        <v>1727</v>
      </c>
      <c r="F38" s="21">
        <v>45825</v>
      </c>
      <c r="G38" s="14" t="s">
        <v>1694</v>
      </c>
      <c r="H38" s="14" t="s">
        <v>1695</v>
      </c>
    </row>
    <row r="39" spans="1:8" x14ac:dyDescent="0.25">
      <c r="A39" s="10">
        <v>34</v>
      </c>
      <c r="B39" s="2" t="s">
        <v>1525</v>
      </c>
      <c r="C39" s="2" t="s">
        <v>590</v>
      </c>
      <c r="D39" s="2" t="s">
        <v>595</v>
      </c>
      <c r="E39" s="37" t="s">
        <v>1728</v>
      </c>
      <c r="F39" s="21">
        <v>45825</v>
      </c>
      <c r="G39" s="14" t="s">
        <v>1694</v>
      </c>
      <c r="H39" s="14" t="s">
        <v>1695</v>
      </c>
    </row>
    <row r="40" spans="1:8" x14ac:dyDescent="0.25">
      <c r="A40" s="9">
        <v>35</v>
      </c>
      <c r="B40" s="2" t="s">
        <v>1525</v>
      </c>
      <c r="C40" s="2" t="s">
        <v>590</v>
      </c>
      <c r="D40" s="2" t="s">
        <v>595</v>
      </c>
      <c r="E40" s="37" t="s">
        <v>1729</v>
      </c>
      <c r="F40" s="21">
        <v>45826</v>
      </c>
      <c r="G40" s="14" t="s">
        <v>1694</v>
      </c>
      <c r="H40" s="14" t="s">
        <v>1695</v>
      </c>
    </row>
    <row r="41" spans="1:8" x14ac:dyDescent="0.25">
      <c r="A41" s="9">
        <v>36</v>
      </c>
      <c r="B41" s="2" t="s">
        <v>1525</v>
      </c>
      <c r="C41" s="2" t="s">
        <v>590</v>
      </c>
      <c r="D41" s="2" t="s">
        <v>595</v>
      </c>
      <c r="E41" s="37" t="s">
        <v>1730</v>
      </c>
      <c r="F41" s="21">
        <v>45826</v>
      </c>
      <c r="G41" s="14" t="s">
        <v>1694</v>
      </c>
      <c r="H41" s="14" t="s">
        <v>1695</v>
      </c>
    </row>
    <row r="42" spans="1:8" x14ac:dyDescent="0.25">
      <c r="A42" s="10">
        <v>37</v>
      </c>
      <c r="B42" s="2" t="s">
        <v>1525</v>
      </c>
      <c r="C42" s="2" t="s">
        <v>590</v>
      </c>
      <c r="D42" s="2" t="s">
        <v>595</v>
      </c>
      <c r="E42" s="37" t="s">
        <v>1731</v>
      </c>
      <c r="F42" s="21">
        <v>45826</v>
      </c>
      <c r="G42" s="14" t="s">
        <v>1694</v>
      </c>
      <c r="H42" s="14" t="s">
        <v>1695</v>
      </c>
    </row>
    <row r="43" spans="1:8" x14ac:dyDescent="0.25">
      <c r="A43" s="9">
        <v>38</v>
      </c>
      <c r="B43" s="2" t="s">
        <v>1525</v>
      </c>
      <c r="C43" s="2" t="s">
        <v>590</v>
      </c>
      <c r="D43" s="2" t="s">
        <v>595</v>
      </c>
      <c r="E43" s="37" t="s">
        <v>1732</v>
      </c>
      <c r="F43" s="21">
        <v>45827</v>
      </c>
      <c r="G43" s="14" t="s">
        <v>1694</v>
      </c>
      <c r="H43" s="14" t="s">
        <v>1695</v>
      </c>
    </row>
    <row r="44" spans="1:8" x14ac:dyDescent="0.25">
      <c r="A44" s="10">
        <v>39</v>
      </c>
      <c r="B44" s="2" t="s">
        <v>1525</v>
      </c>
      <c r="C44" s="2" t="s">
        <v>590</v>
      </c>
      <c r="D44" s="2" t="s">
        <v>595</v>
      </c>
      <c r="E44" s="37" t="s">
        <v>1733</v>
      </c>
      <c r="F44" s="21">
        <v>45827</v>
      </c>
      <c r="G44" s="14" t="s">
        <v>1694</v>
      </c>
      <c r="H44" s="14" t="s">
        <v>1695</v>
      </c>
    </row>
    <row r="45" spans="1:8" x14ac:dyDescent="0.25">
      <c r="A45" s="9">
        <v>40</v>
      </c>
      <c r="B45" s="2" t="s">
        <v>1525</v>
      </c>
      <c r="C45" s="2" t="s">
        <v>590</v>
      </c>
      <c r="D45" s="2" t="s">
        <v>595</v>
      </c>
      <c r="E45" s="37" t="s">
        <v>1734</v>
      </c>
      <c r="F45" s="21">
        <v>45827</v>
      </c>
      <c r="G45" s="14" t="s">
        <v>1694</v>
      </c>
      <c r="H45" s="14" t="s">
        <v>1695</v>
      </c>
    </row>
    <row r="46" spans="1:8" x14ac:dyDescent="0.25">
      <c r="A46" s="9"/>
      <c r="B46" s="2"/>
      <c r="C46" s="75" t="s">
        <v>1735</v>
      </c>
      <c r="D46" s="2"/>
      <c r="E46" s="37"/>
      <c r="F46" s="21"/>
      <c r="G46" s="14"/>
      <c r="H46" s="14"/>
    </row>
    <row r="47" spans="1:8" x14ac:dyDescent="0.25">
      <c r="A47" s="10">
        <v>41</v>
      </c>
      <c r="B47" s="2" t="s">
        <v>1525</v>
      </c>
      <c r="C47" s="2" t="s">
        <v>590</v>
      </c>
      <c r="D47" s="2" t="s">
        <v>595</v>
      </c>
      <c r="E47" s="37" t="s">
        <v>1736</v>
      </c>
      <c r="F47" s="21">
        <v>45828</v>
      </c>
      <c r="G47" s="14" t="s">
        <v>1694</v>
      </c>
      <c r="H47" s="14" t="s">
        <v>1695</v>
      </c>
    </row>
    <row r="48" spans="1:8" x14ac:dyDescent="0.25">
      <c r="A48" s="9">
        <v>42</v>
      </c>
      <c r="B48" s="2" t="s">
        <v>1525</v>
      </c>
      <c r="C48" s="2" t="s">
        <v>590</v>
      </c>
      <c r="D48" s="2" t="s">
        <v>595</v>
      </c>
      <c r="E48" s="37" t="s">
        <v>1737</v>
      </c>
      <c r="F48" s="21">
        <v>45811</v>
      </c>
      <c r="G48" s="14" t="s">
        <v>1694</v>
      </c>
      <c r="H48" s="14" t="s">
        <v>1695</v>
      </c>
    </row>
    <row r="49" spans="1:8" x14ac:dyDescent="0.25">
      <c r="A49" s="9">
        <v>43</v>
      </c>
      <c r="B49" s="2" t="s">
        <v>1525</v>
      </c>
      <c r="C49" s="2" t="s">
        <v>590</v>
      </c>
      <c r="D49" s="2" t="s">
        <v>595</v>
      </c>
      <c r="E49" s="37" t="s">
        <v>1738</v>
      </c>
      <c r="F49" s="21">
        <v>45828</v>
      </c>
      <c r="G49" s="14" t="s">
        <v>1694</v>
      </c>
      <c r="H49" s="14" t="s">
        <v>1695</v>
      </c>
    </row>
    <row r="50" spans="1:8" x14ac:dyDescent="0.25">
      <c r="A50" s="10">
        <v>44</v>
      </c>
      <c r="B50" s="2" t="s">
        <v>1525</v>
      </c>
      <c r="C50" s="2" t="s">
        <v>590</v>
      </c>
      <c r="D50" s="2" t="s">
        <v>595</v>
      </c>
      <c r="E50" s="37" t="s">
        <v>1739</v>
      </c>
      <c r="F50" s="21">
        <v>45831</v>
      </c>
      <c r="G50" s="14" t="s">
        <v>1694</v>
      </c>
      <c r="H50" s="14" t="s">
        <v>1695</v>
      </c>
    </row>
    <row r="51" spans="1:8" x14ac:dyDescent="0.25">
      <c r="A51" s="9">
        <v>45</v>
      </c>
      <c r="B51" s="2" t="s">
        <v>1525</v>
      </c>
      <c r="C51" s="2" t="s">
        <v>590</v>
      </c>
      <c r="D51" s="2" t="s">
        <v>595</v>
      </c>
      <c r="E51" s="37" t="s">
        <v>1740</v>
      </c>
      <c r="F51" s="21">
        <v>45831</v>
      </c>
      <c r="G51" s="14" t="s">
        <v>1694</v>
      </c>
      <c r="H51" s="14" t="s">
        <v>1695</v>
      </c>
    </row>
    <row r="52" spans="1:8" x14ac:dyDescent="0.25">
      <c r="A52" s="10">
        <v>46</v>
      </c>
      <c r="B52" s="2" t="s">
        <v>1525</v>
      </c>
      <c r="C52" s="2" t="s">
        <v>590</v>
      </c>
      <c r="D52" s="2" t="s">
        <v>595</v>
      </c>
      <c r="E52" s="37" t="s">
        <v>1741</v>
      </c>
      <c r="F52" s="21">
        <v>45831</v>
      </c>
      <c r="G52" s="14" t="s">
        <v>1694</v>
      </c>
      <c r="H52" s="14" t="s">
        <v>1695</v>
      </c>
    </row>
    <row r="53" spans="1:8" x14ac:dyDescent="0.25">
      <c r="A53" s="9">
        <v>47</v>
      </c>
      <c r="B53" s="2" t="s">
        <v>1525</v>
      </c>
      <c r="C53" s="2" t="s">
        <v>590</v>
      </c>
      <c r="D53" s="2" t="s">
        <v>595</v>
      </c>
      <c r="E53" s="37" t="s">
        <v>1742</v>
      </c>
      <c r="F53" s="21">
        <v>45831</v>
      </c>
      <c r="G53" s="14" t="s">
        <v>1694</v>
      </c>
      <c r="H53" s="14" t="s">
        <v>1695</v>
      </c>
    </row>
    <row r="54" spans="1:8" x14ac:dyDescent="0.25">
      <c r="A54" s="10">
        <v>48</v>
      </c>
      <c r="B54" s="2" t="s">
        <v>1525</v>
      </c>
      <c r="C54" s="2" t="s">
        <v>590</v>
      </c>
      <c r="D54" s="2" t="s">
        <v>595</v>
      </c>
      <c r="E54" s="37" t="s">
        <v>1743</v>
      </c>
      <c r="F54" s="21">
        <v>45832</v>
      </c>
      <c r="G54" s="14" t="s">
        <v>1694</v>
      </c>
      <c r="H54" s="14" t="s">
        <v>1695</v>
      </c>
    </row>
    <row r="55" spans="1:8" x14ac:dyDescent="0.25">
      <c r="A55" s="9">
        <v>49</v>
      </c>
      <c r="B55" s="2" t="s">
        <v>1525</v>
      </c>
      <c r="C55" s="2" t="s">
        <v>590</v>
      </c>
      <c r="D55" s="2" t="s">
        <v>595</v>
      </c>
      <c r="E55" s="37" t="s">
        <v>1744</v>
      </c>
      <c r="F55" s="21">
        <v>45832</v>
      </c>
      <c r="G55" s="14" t="s">
        <v>1694</v>
      </c>
      <c r="H55" s="14" t="s">
        <v>1695</v>
      </c>
    </row>
    <row r="56" spans="1:8" x14ac:dyDescent="0.25">
      <c r="A56" s="9">
        <v>50</v>
      </c>
      <c r="B56" s="2" t="s">
        <v>1525</v>
      </c>
      <c r="C56" s="2" t="s">
        <v>590</v>
      </c>
      <c r="D56" s="2" t="s">
        <v>595</v>
      </c>
      <c r="E56" s="37" t="s">
        <v>1745</v>
      </c>
      <c r="F56" s="21">
        <v>45832</v>
      </c>
      <c r="G56" s="14" t="s">
        <v>1694</v>
      </c>
      <c r="H56" s="14" t="s">
        <v>1695</v>
      </c>
    </row>
    <row r="57" spans="1:8" x14ac:dyDescent="0.25">
      <c r="A57" s="10">
        <v>51</v>
      </c>
      <c r="B57" s="2" t="s">
        <v>1525</v>
      </c>
      <c r="C57" s="2" t="s">
        <v>590</v>
      </c>
      <c r="D57" s="2" t="s">
        <v>595</v>
      </c>
      <c r="E57" s="37" t="s">
        <v>1746</v>
      </c>
      <c r="F57" s="21">
        <v>45832</v>
      </c>
      <c r="G57" s="14" t="s">
        <v>1694</v>
      </c>
      <c r="H57" s="14" t="s">
        <v>1695</v>
      </c>
    </row>
    <row r="58" spans="1:8" x14ac:dyDescent="0.25">
      <c r="A58" s="9">
        <v>52</v>
      </c>
      <c r="B58" s="2" t="s">
        <v>1525</v>
      </c>
      <c r="C58" s="2" t="s">
        <v>590</v>
      </c>
      <c r="D58" s="2" t="s">
        <v>595</v>
      </c>
      <c r="E58" s="37" t="s">
        <v>1747</v>
      </c>
      <c r="F58" s="21">
        <v>45832</v>
      </c>
      <c r="G58" s="14" t="s">
        <v>1694</v>
      </c>
      <c r="H58" s="14" t="s">
        <v>1695</v>
      </c>
    </row>
    <row r="59" spans="1:8" x14ac:dyDescent="0.25">
      <c r="A59" s="10">
        <v>53</v>
      </c>
      <c r="B59" s="2" t="s">
        <v>1525</v>
      </c>
      <c r="C59" s="2" t="s">
        <v>590</v>
      </c>
      <c r="D59" s="2" t="s">
        <v>595</v>
      </c>
      <c r="E59" s="37" t="s">
        <v>1748</v>
      </c>
      <c r="F59" s="21">
        <v>45838</v>
      </c>
      <c r="G59" s="14" t="s">
        <v>1694</v>
      </c>
      <c r="H59" s="14" t="s">
        <v>1695</v>
      </c>
    </row>
    <row r="60" spans="1:8" x14ac:dyDescent="0.25">
      <c r="A60" s="9">
        <v>54</v>
      </c>
      <c r="B60" s="2" t="s">
        <v>1525</v>
      </c>
      <c r="C60" s="2" t="s">
        <v>590</v>
      </c>
      <c r="D60" s="2" t="s">
        <v>595</v>
      </c>
      <c r="E60" s="37" t="s">
        <v>1749</v>
      </c>
      <c r="F60" s="21">
        <v>45838</v>
      </c>
      <c r="G60" s="14" t="s">
        <v>1694</v>
      </c>
      <c r="H60" s="14" t="s">
        <v>1695</v>
      </c>
    </row>
    <row r="61" spans="1:8" x14ac:dyDescent="0.25">
      <c r="A61" s="10">
        <v>55</v>
      </c>
      <c r="B61" s="2" t="s">
        <v>1525</v>
      </c>
      <c r="C61" s="2" t="s">
        <v>590</v>
      </c>
      <c r="D61" s="2" t="s">
        <v>595</v>
      </c>
      <c r="E61" s="37" t="s">
        <v>1750</v>
      </c>
      <c r="F61" s="21">
        <v>45838</v>
      </c>
      <c r="G61" s="14" t="s">
        <v>1694</v>
      </c>
      <c r="H61" s="14" t="s">
        <v>1695</v>
      </c>
    </row>
    <row r="62" spans="1:8" x14ac:dyDescent="0.25">
      <c r="A62" s="9">
        <v>56</v>
      </c>
      <c r="B62" s="2" t="s">
        <v>1525</v>
      </c>
      <c r="C62" s="2" t="s">
        <v>590</v>
      </c>
      <c r="D62" s="2" t="s">
        <v>595</v>
      </c>
      <c r="E62" s="37" t="s">
        <v>1751</v>
      </c>
      <c r="F62" s="21">
        <v>45838</v>
      </c>
      <c r="G62" s="14" t="s">
        <v>1694</v>
      </c>
      <c r="H62" s="14" t="s">
        <v>1695</v>
      </c>
    </row>
    <row r="63" spans="1:8" x14ac:dyDescent="0.25">
      <c r="A63" s="9">
        <v>57</v>
      </c>
      <c r="B63" s="2" t="s">
        <v>1525</v>
      </c>
      <c r="C63" s="2" t="s">
        <v>590</v>
      </c>
      <c r="D63" s="2" t="s">
        <v>595</v>
      </c>
      <c r="E63" s="37" t="s">
        <v>1752</v>
      </c>
      <c r="F63" s="21">
        <v>45838</v>
      </c>
      <c r="G63" s="14" t="s">
        <v>1694</v>
      </c>
      <c r="H63" s="14" t="s">
        <v>1695</v>
      </c>
    </row>
    <row r="64" spans="1:8" x14ac:dyDescent="0.25">
      <c r="A64" s="10">
        <v>58</v>
      </c>
      <c r="B64" s="2" t="s">
        <v>1525</v>
      </c>
      <c r="C64" s="2" t="s">
        <v>590</v>
      </c>
      <c r="D64" s="2" t="s">
        <v>595</v>
      </c>
      <c r="E64" s="37" t="s">
        <v>1753</v>
      </c>
      <c r="F64" s="21">
        <v>45846</v>
      </c>
      <c r="G64" s="14" t="s">
        <v>1694</v>
      </c>
      <c r="H64" s="14" t="s">
        <v>1695</v>
      </c>
    </row>
    <row r="65" spans="1:8" x14ac:dyDescent="0.25">
      <c r="A65" s="9">
        <v>59</v>
      </c>
      <c r="B65" s="2" t="s">
        <v>1525</v>
      </c>
      <c r="C65" s="2" t="s">
        <v>590</v>
      </c>
      <c r="D65" s="2" t="s">
        <v>595</v>
      </c>
      <c r="E65" s="37" t="s">
        <v>1754</v>
      </c>
      <c r="F65" s="21">
        <v>45846</v>
      </c>
      <c r="G65" s="14" t="s">
        <v>1694</v>
      </c>
      <c r="H65" s="14" t="s">
        <v>1695</v>
      </c>
    </row>
    <row r="66" spans="1:8" x14ac:dyDescent="0.25">
      <c r="A66" s="10">
        <v>60</v>
      </c>
      <c r="B66" s="2" t="s">
        <v>1525</v>
      </c>
      <c r="C66" s="2" t="s">
        <v>590</v>
      </c>
      <c r="D66" s="2" t="s">
        <v>595</v>
      </c>
      <c r="E66" s="37" t="s">
        <v>1755</v>
      </c>
      <c r="F66" s="21">
        <v>45846</v>
      </c>
      <c r="G66" s="14" t="s">
        <v>1694</v>
      </c>
      <c r="H66" s="14" t="s">
        <v>1695</v>
      </c>
    </row>
    <row r="67" spans="1:8" x14ac:dyDescent="0.25">
      <c r="A67" s="9">
        <v>61</v>
      </c>
      <c r="B67" s="2" t="s">
        <v>1525</v>
      </c>
      <c r="C67" s="2" t="s">
        <v>590</v>
      </c>
      <c r="D67" s="2" t="s">
        <v>595</v>
      </c>
      <c r="E67" s="37" t="s">
        <v>1756</v>
      </c>
      <c r="F67" s="21">
        <v>45846</v>
      </c>
      <c r="G67" s="14" t="s">
        <v>1694</v>
      </c>
      <c r="H67" s="14" t="s">
        <v>1695</v>
      </c>
    </row>
    <row r="68" spans="1:8" x14ac:dyDescent="0.25">
      <c r="A68" s="10">
        <v>62</v>
      </c>
      <c r="B68" s="2" t="s">
        <v>1525</v>
      </c>
      <c r="C68" s="2" t="s">
        <v>590</v>
      </c>
      <c r="D68" s="2" t="s">
        <v>595</v>
      </c>
      <c r="E68" s="37" t="s">
        <v>1757</v>
      </c>
      <c r="F68" s="21">
        <v>45847</v>
      </c>
      <c r="G68" s="14" t="s">
        <v>1694</v>
      </c>
      <c r="H68" s="14" t="s">
        <v>1695</v>
      </c>
    </row>
    <row r="69" spans="1:8" x14ac:dyDescent="0.25">
      <c r="A69" s="9">
        <v>63</v>
      </c>
      <c r="B69" s="2" t="s">
        <v>1525</v>
      </c>
      <c r="C69" s="2" t="s">
        <v>590</v>
      </c>
      <c r="D69" s="2" t="s">
        <v>595</v>
      </c>
      <c r="E69" s="37" t="s">
        <v>1758</v>
      </c>
      <c r="F69" s="21">
        <v>45847</v>
      </c>
      <c r="G69" s="14" t="s">
        <v>1694</v>
      </c>
      <c r="H69" s="14" t="s">
        <v>1695</v>
      </c>
    </row>
    <row r="70" spans="1:8" x14ac:dyDescent="0.25">
      <c r="A70" s="9">
        <v>64</v>
      </c>
      <c r="B70" s="2" t="s">
        <v>1525</v>
      </c>
      <c r="C70" s="2" t="s">
        <v>590</v>
      </c>
      <c r="D70" s="2" t="s">
        <v>595</v>
      </c>
      <c r="E70" s="37" t="s">
        <v>1759</v>
      </c>
      <c r="F70" s="21">
        <v>45847</v>
      </c>
      <c r="G70" s="14" t="s">
        <v>1694</v>
      </c>
      <c r="H70" s="14" t="s">
        <v>1695</v>
      </c>
    </row>
    <row r="71" spans="1:8" x14ac:dyDescent="0.25">
      <c r="A71" s="10">
        <v>65</v>
      </c>
      <c r="B71" s="2" t="s">
        <v>1525</v>
      </c>
      <c r="C71" s="2" t="s">
        <v>590</v>
      </c>
      <c r="D71" s="2" t="s">
        <v>595</v>
      </c>
      <c r="E71" s="37" t="s">
        <v>1760</v>
      </c>
      <c r="F71" s="21">
        <v>45847</v>
      </c>
      <c r="G71" s="14" t="s">
        <v>1694</v>
      </c>
      <c r="H71" s="14" t="s">
        <v>1695</v>
      </c>
    </row>
    <row r="72" spans="1:8" x14ac:dyDescent="0.25">
      <c r="A72" s="9">
        <v>66</v>
      </c>
      <c r="B72" s="2" t="s">
        <v>1525</v>
      </c>
      <c r="C72" s="2" t="s">
        <v>590</v>
      </c>
      <c r="D72" s="2" t="s">
        <v>595</v>
      </c>
      <c r="E72" s="37" t="s">
        <v>1761</v>
      </c>
      <c r="F72" s="21">
        <v>45848</v>
      </c>
      <c r="G72" s="14" t="s">
        <v>1694</v>
      </c>
      <c r="H72" s="14" t="s">
        <v>1695</v>
      </c>
    </row>
    <row r="73" spans="1:8" x14ac:dyDescent="0.25">
      <c r="A73" s="10">
        <v>67</v>
      </c>
      <c r="B73" s="2" t="s">
        <v>1525</v>
      </c>
      <c r="C73" s="2" t="s">
        <v>590</v>
      </c>
      <c r="D73" s="2" t="s">
        <v>595</v>
      </c>
      <c r="E73" s="37" t="s">
        <v>1762</v>
      </c>
      <c r="F73" s="21">
        <v>45848</v>
      </c>
      <c r="G73" s="14" t="s">
        <v>1694</v>
      </c>
      <c r="H73" s="14" t="s">
        <v>1695</v>
      </c>
    </row>
    <row r="74" spans="1:8" x14ac:dyDescent="0.25">
      <c r="A74" s="9">
        <v>68</v>
      </c>
      <c r="B74" s="2" t="s">
        <v>1525</v>
      </c>
      <c r="C74" s="2" t="s">
        <v>590</v>
      </c>
      <c r="D74" s="2" t="s">
        <v>595</v>
      </c>
      <c r="E74" s="37" t="s">
        <v>1763</v>
      </c>
      <c r="F74" s="21">
        <v>45848</v>
      </c>
      <c r="G74" s="14" t="s">
        <v>1694</v>
      </c>
      <c r="H74" s="14" t="s">
        <v>1695</v>
      </c>
    </row>
    <row r="75" spans="1:8" x14ac:dyDescent="0.25">
      <c r="A75" s="10">
        <v>69</v>
      </c>
      <c r="B75" s="2" t="s">
        <v>1525</v>
      </c>
      <c r="C75" s="2" t="s">
        <v>590</v>
      </c>
      <c r="D75" s="2" t="s">
        <v>595</v>
      </c>
      <c r="E75" s="37" t="s">
        <v>1764</v>
      </c>
      <c r="F75" s="21">
        <v>45848</v>
      </c>
      <c r="G75" s="14" t="s">
        <v>1694</v>
      </c>
      <c r="H75" s="14" t="s">
        <v>1695</v>
      </c>
    </row>
    <row r="76" spans="1:8" x14ac:dyDescent="0.25">
      <c r="A76" s="9">
        <v>70</v>
      </c>
      <c r="B76" s="2" t="s">
        <v>1525</v>
      </c>
      <c r="C76" s="2" t="s">
        <v>590</v>
      </c>
      <c r="D76" s="2" t="s">
        <v>595</v>
      </c>
      <c r="E76" s="37" t="s">
        <v>1765</v>
      </c>
      <c r="F76" s="21">
        <v>45849</v>
      </c>
      <c r="G76" s="14" t="s">
        <v>1694</v>
      </c>
      <c r="H76" s="14" t="s">
        <v>1695</v>
      </c>
    </row>
    <row r="77" spans="1:8" x14ac:dyDescent="0.25">
      <c r="A77" s="9">
        <v>71</v>
      </c>
      <c r="B77" s="2" t="s">
        <v>1525</v>
      </c>
      <c r="C77" s="2" t="s">
        <v>590</v>
      </c>
      <c r="D77" s="2" t="s">
        <v>595</v>
      </c>
      <c r="E77" s="37" t="s">
        <v>1766</v>
      </c>
      <c r="F77" s="21">
        <v>45849</v>
      </c>
      <c r="G77" s="14" t="s">
        <v>1694</v>
      </c>
      <c r="H77" s="14" t="s">
        <v>1695</v>
      </c>
    </row>
    <row r="78" spans="1:8" x14ac:dyDescent="0.25">
      <c r="A78" s="10">
        <v>72</v>
      </c>
      <c r="B78" s="2" t="s">
        <v>1525</v>
      </c>
      <c r="C78" s="2" t="s">
        <v>590</v>
      </c>
      <c r="D78" s="2" t="s">
        <v>595</v>
      </c>
      <c r="E78" s="37" t="s">
        <v>1767</v>
      </c>
      <c r="F78" s="21">
        <v>45849</v>
      </c>
      <c r="G78" s="14" t="s">
        <v>1694</v>
      </c>
      <c r="H78" s="14" t="s">
        <v>1695</v>
      </c>
    </row>
    <row r="79" spans="1:8" x14ac:dyDescent="0.25">
      <c r="A79" s="9">
        <v>73</v>
      </c>
      <c r="B79" s="2" t="s">
        <v>1525</v>
      </c>
      <c r="C79" s="2" t="s">
        <v>590</v>
      </c>
      <c r="D79" s="2" t="s">
        <v>595</v>
      </c>
      <c r="E79" s="37" t="s">
        <v>1768</v>
      </c>
      <c r="F79" s="21">
        <v>45849</v>
      </c>
      <c r="G79" s="14" t="s">
        <v>1694</v>
      </c>
      <c r="H79" s="14" t="s">
        <v>1695</v>
      </c>
    </row>
    <row r="80" spans="1:8" x14ac:dyDescent="0.25">
      <c r="A80" s="10">
        <v>74</v>
      </c>
      <c r="B80" s="2" t="s">
        <v>1525</v>
      </c>
      <c r="C80" s="2" t="s">
        <v>590</v>
      </c>
      <c r="D80" s="2" t="s">
        <v>595</v>
      </c>
      <c r="E80" s="37" t="s">
        <v>1769</v>
      </c>
      <c r="F80" s="21">
        <v>45852</v>
      </c>
      <c r="G80" s="14" t="s">
        <v>1694</v>
      </c>
      <c r="H80" s="14" t="s">
        <v>1695</v>
      </c>
    </row>
    <row r="81" spans="1:8" x14ac:dyDescent="0.25">
      <c r="A81" s="9">
        <v>75</v>
      </c>
      <c r="B81" s="2" t="s">
        <v>1525</v>
      </c>
      <c r="C81" s="2" t="s">
        <v>590</v>
      </c>
      <c r="D81" s="2" t="s">
        <v>595</v>
      </c>
      <c r="E81" s="37" t="s">
        <v>1770</v>
      </c>
      <c r="F81" s="21">
        <v>45852</v>
      </c>
      <c r="G81" s="14" t="s">
        <v>1694</v>
      </c>
      <c r="H81" s="14" t="s">
        <v>1695</v>
      </c>
    </row>
    <row r="82" spans="1:8" x14ac:dyDescent="0.25">
      <c r="A82" s="10">
        <v>76</v>
      </c>
      <c r="B82" s="2" t="s">
        <v>1525</v>
      </c>
      <c r="C82" s="2" t="s">
        <v>590</v>
      </c>
      <c r="D82" s="2" t="s">
        <v>595</v>
      </c>
      <c r="E82" s="37" t="s">
        <v>1771</v>
      </c>
      <c r="F82" s="21">
        <v>45852</v>
      </c>
      <c r="G82" s="14" t="s">
        <v>1694</v>
      </c>
      <c r="H82" s="14" t="s">
        <v>1695</v>
      </c>
    </row>
    <row r="83" spans="1:8" x14ac:dyDescent="0.25">
      <c r="A83" s="9">
        <v>77</v>
      </c>
      <c r="B83" s="2" t="s">
        <v>1525</v>
      </c>
      <c r="C83" s="2" t="s">
        <v>590</v>
      </c>
      <c r="D83" s="2" t="s">
        <v>595</v>
      </c>
      <c r="E83" s="37" t="s">
        <v>1772</v>
      </c>
      <c r="F83" s="21">
        <v>45853</v>
      </c>
      <c r="G83" s="14" t="s">
        <v>1694</v>
      </c>
      <c r="H83" s="14" t="s">
        <v>1695</v>
      </c>
    </row>
    <row r="84" spans="1:8" x14ac:dyDescent="0.25">
      <c r="A84" s="9">
        <v>78</v>
      </c>
      <c r="B84" s="2" t="s">
        <v>1525</v>
      </c>
      <c r="C84" s="2" t="s">
        <v>590</v>
      </c>
      <c r="D84" s="2" t="s">
        <v>595</v>
      </c>
      <c r="E84" s="37" t="s">
        <v>1773</v>
      </c>
      <c r="F84" s="21">
        <v>45853</v>
      </c>
      <c r="G84" s="14" t="s">
        <v>1694</v>
      </c>
      <c r="H84" s="14" t="s">
        <v>1695</v>
      </c>
    </row>
    <row r="85" spans="1:8" x14ac:dyDescent="0.25">
      <c r="A85" s="10">
        <v>79</v>
      </c>
      <c r="B85" s="2" t="s">
        <v>1525</v>
      </c>
      <c r="C85" s="2" t="s">
        <v>590</v>
      </c>
      <c r="D85" s="2" t="s">
        <v>595</v>
      </c>
      <c r="E85" s="37" t="s">
        <v>1774</v>
      </c>
      <c r="F85" s="21">
        <v>45853</v>
      </c>
      <c r="G85" s="14" t="s">
        <v>1694</v>
      </c>
      <c r="H85" s="14" t="s">
        <v>1695</v>
      </c>
    </row>
    <row r="86" spans="1:8" x14ac:dyDescent="0.25">
      <c r="A86" s="9">
        <v>80</v>
      </c>
      <c r="B86" s="2" t="s">
        <v>1525</v>
      </c>
      <c r="C86" s="2" t="s">
        <v>590</v>
      </c>
      <c r="D86" s="2" t="s">
        <v>595</v>
      </c>
      <c r="E86" s="37" t="s">
        <v>1775</v>
      </c>
      <c r="F86" s="21">
        <v>45853</v>
      </c>
      <c r="G86" s="14" t="s">
        <v>1694</v>
      </c>
      <c r="H86" s="14" t="s">
        <v>1695</v>
      </c>
    </row>
    <row r="87" spans="1:8" x14ac:dyDescent="0.25">
      <c r="A87" s="9"/>
      <c r="B87" s="2"/>
      <c r="C87" s="75" t="s">
        <v>1692</v>
      </c>
      <c r="D87" s="2"/>
      <c r="E87" s="37"/>
      <c r="F87" s="21"/>
      <c r="G87" s="14"/>
      <c r="H87" s="14"/>
    </row>
    <row r="88" spans="1:8" x14ac:dyDescent="0.25">
      <c r="A88" s="10">
        <v>81</v>
      </c>
      <c r="B88" s="2" t="s">
        <v>1525</v>
      </c>
      <c r="C88" s="2" t="s">
        <v>590</v>
      </c>
      <c r="D88" s="2" t="s">
        <v>595</v>
      </c>
      <c r="E88" s="37" t="s">
        <v>1776</v>
      </c>
      <c r="F88" s="21">
        <v>45854</v>
      </c>
      <c r="G88" s="14" t="s">
        <v>1694</v>
      </c>
      <c r="H88" s="14" t="s">
        <v>1695</v>
      </c>
    </row>
    <row r="89" spans="1:8" x14ac:dyDescent="0.25">
      <c r="A89" s="9">
        <v>82</v>
      </c>
      <c r="B89" s="2" t="s">
        <v>1525</v>
      </c>
      <c r="C89" s="2" t="s">
        <v>590</v>
      </c>
      <c r="D89" s="2" t="s">
        <v>595</v>
      </c>
      <c r="E89" s="37" t="s">
        <v>1777</v>
      </c>
      <c r="F89" s="21">
        <v>45854</v>
      </c>
      <c r="G89" s="14" t="s">
        <v>1694</v>
      </c>
      <c r="H89" s="14" t="s">
        <v>1695</v>
      </c>
    </row>
    <row r="90" spans="1:8" x14ac:dyDescent="0.25">
      <c r="A90" s="10">
        <v>83</v>
      </c>
      <c r="B90" s="2" t="s">
        <v>1525</v>
      </c>
      <c r="C90" s="2" t="s">
        <v>590</v>
      </c>
      <c r="D90" s="2" t="s">
        <v>595</v>
      </c>
      <c r="E90" s="37" t="s">
        <v>1778</v>
      </c>
      <c r="F90" s="21">
        <v>45854</v>
      </c>
      <c r="G90" s="14" t="s">
        <v>1694</v>
      </c>
      <c r="H90" s="14" t="s">
        <v>1695</v>
      </c>
    </row>
    <row r="91" spans="1:8" x14ac:dyDescent="0.25">
      <c r="A91" s="9">
        <v>84</v>
      </c>
      <c r="B91" s="2" t="s">
        <v>1525</v>
      </c>
      <c r="C91" s="2" t="s">
        <v>590</v>
      </c>
      <c r="D91" s="2" t="s">
        <v>595</v>
      </c>
      <c r="E91" s="37" t="s">
        <v>1779</v>
      </c>
      <c r="F91" s="21">
        <v>45854</v>
      </c>
      <c r="G91" s="14" t="s">
        <v>1694</v>
      </c>
      <c r="H91" s="14" t="s">
        <v>1695</v>
      </c>
    </row>
    <row r="92" spans="1:8" x14ac:dyDescent="0.25">
      <c r="A92" s="9">
        <v>85</v>
      </c>
      <c r="B92" s="2" t="s">
        <v>1525</v>
      </c>
      <c r="C92" s="2" t="s">
        <v>590</v>
      </c>
      <c r="D92" s="2" t="s">
        <v>595</v>
      </c>
      <c r="E92" s="37" t="s">
        <v>1780</v>
      </c>
      <c r="F92" s="21">
        <v>45854</v>
      </c>
      <c r="G92" s="14" t="s">
        <v>1694</v>
      </c>
      <c r="H92" s="14" t="s">
        <v>1695</v>
      </c>
    </row>
    <row r="93" spans="1:8" x14ac:dyDescent="0.25">
      <c r="A93" s="10">
        <v>86</v>
      </c>
      <c r="B93" s="2" t="s">
        <v>1525</v>
      </c>
      <c r="C93" s="2" t="s">
        <v>590</v>
      </c>
      <c r="D93" s="2" t="s">
        <v>595</v>
      </c>
      <c r="E93" s="37" t="s">
        <v>1781</v>
      </c>
      <c r="F93" s="21">
        <v>45855</v>
      </c>
      <c r="G93" s="14" t="s">
        <v>1694</v>
      </c>
      <c r="H93" s="14" t="s">
        <v>1695</v>
      </c>
    </row>
    <row r="94" spans="1:8" x14ac:dyDescent="0.25">
      <c r="A94" s="9">
        <v>87</v>
      </c>
      <c r="B94" s="2" t="s">
        <v>1525</v>
      </c>
      <c r="C94" s="2" t="s">
        <v>590</v>
      </c>
      <c r="D94" s="2" t="s">
        <v>595</v>
      </c>
      <c r="E94" s="37" t="s">
        <v>1782</v>
      </c>
      <c r="F94" s="21">
        <v>45855</v>
      </c>
      <c r="G94" s="14" t="s">
        <v>1694</v>
      </c>
      <c r="H94" s="14" t="s">
        <v>1695</v>
      </c>
    </row>
    <row r="95" spans="1:8" x14ac:dyDescent="0.25">
      <c r="A95" s="10">
        <v>88</v>
      </c>
      <c r="B95" s="2" t="s">
        <v>1525</v>
      </c>
      <c r="C95" s="2" t="s">
        <v>590</v>
      </c>
      <c r="D95" s="2" t="s">
        <v>595</v>
      </c>
      <c r="E95" s="37" t="s">
        <v>1783</v>
      </c>
      <c r="F95" s="21">
        <v>45855</v>
      </c>
      <c r="G95" s="14" t="s">
        <v>1694</v>
      </c>
      <c r="H95" s="14" t="s">
        <v>1695</v>
      </c>
    </row>
    <row r="96" spans="1:8" x14ac:dyDescent="0.25">
      <c r="A96" s="9">
        <v>89</v>
      </c>
      <c r="B96" s="2" t="s">
        <v>1525</v>
      </c>
      <c r="C96" s="2" t="s">
        <v>590</v>
      </c>
      <c r="D96" s="2" t="s">
        <v>595</v>
      </c>
      <c r="E96" s="37" t="s">
        <v>1784</v>
      </c>
      <c r="F96" s="21">
        <v>45855</v>
      </c>
      <c r="G96" s="14" t="s">
        <v>1694</v>
      </c>
      <c r="H96" s="14" t="s">
        <v>1695</v>
      </c>
    </row>
    <row r="97" spans="1:8" x14ac:dyDescent="0.25">
      <c r="A97" s="10">
        <v>90</v>
      </c>
      <c r="B97" s="2" t="s">
        <v>1525</v>
      </c>
      <c r="C97" s="2" t="s">
        <v>590</v>
      </c>
      <c r="D97" s="2" t="s">
        <v>595</v>
      </c>
      <c r="E97" s="37" t="s">
        <v>1785</v>
      </c>
      <c r="F97" s="21">
        <v>45856</v>
      </c>
      <c r="G97" s="14" t="s">
        <v>1694</v>
      </c>
      <c r="H97" s="14" t="s">
        <v>1695</v>
      </c>
    </row>
    <row r="98" spans="1:8" x14ac:dyDescent="0.25">
      <c r="A98" s="9">
        <v>91</v>
      </c>
      <c r="B98" s="2" t="s">
        <v>1525</v>
      </c>
      <c r="C98" s="2" t="s">
        <v>590</v>
      </c>
      <c r="D98" s="2" t="s">
        <v>595</v>
      </c>
      <c r="E98" s="37" t="s">
        <v>1786</v>
      </c>
      <c r="F98" s="21">
        <v>45856</v>
      </c>
      <c r="G98" s="14" t="s">
        <v>1694</v>
      </c>
      <c r="H98" s="14" t="s">
        <v>1695</v>
      </c>
    </row>
    <row r="99" spans="1:8" x14ac:dyDescent="0.25">
      <c r="A99" s="9">
        <v>92</v>
      </c>
      <c r="B99" s="2" t="s">
        <v>1525</v>
      </c>
      <c r="C99" s="2" t="s">
        <v>590</v>
      </c>
      <c r="D99" s="2" t="s">
        <v>595</v>
      </c>
      <c r="E99" s="37" t="s">
        <v>1787</v>
      </c>
      <c r="F99" s="21">
        <v>45856</v>
      </c>
      <c r="G99" s="14" t="s">
        <v>1694</v>
      </c>
      <c r="H99" s="14" t="s">
        <v>1695</v>
      </c>
    </row>
    <row r="100" spans="1:8" x14ac:dyDescent="0.25">
      <c r="A100" s="10">
        <v>93</v>
      </c>
      <c r="B100" s="2" t="s">
        <v>1525</v>
      </c>
      <c r="C100" s="2" t="s">
        <v>590</v>
      </c>
      <c r="D100" s="2" t="s">
        <v>595</v>
      </c>
      <c r="E100" s="37" t="s">
        <v>1788</v>
      </c>
      <c r="F100" s="21">
        <v>45862</v>
      </c>
      <c r="G100" s="14" t="s">
        <v>1694</v>
      </c>
      <c r="H100" s="14" t="s">
        <v>1695</v>
      </c>
    </row>
    <row r="101" spans="1:8" x14ac:dyDescent="0.25">
      <c r="A101" s="9">
        <v>94</v>
      </c>
      <c r="B101" s="2" t="s">
        <v>1525</v>
      </c>
      <c r="C101" s="2" t="s">
        <v>590</v>
      </c>
      <c r="D101" s="2" t="s">
        <v>595</v>
      </c>
      <c r="E101" s="37" t="s">
        <v>1789</v>
      </c>
      <c r="F101" s="21">
        <v>45860</v>
      </c>
      <c r="G101" s="14" t="s">
        <v>1694</v>
      </c>
      <c r="H101" s="14" t="s">
        <v>1695</v>
      </c>
    </row>
    <row r="102" spans="1:8" x14ac:dyDescent="0.25">
      <c r="A102" s="10">
        <v>95</v>
      </c>
      <c r="B102" s="2" t="s">
        <v>1525</v>
      </c>
      <c r="C102" s="2" t="s">
        <v>590</v>
      </c>
      <c r="D102" s="2" t="s">
        <v>595</v>
      </c>
      <c r="E102" s="37" t="s">
        <v>1790</v>
      </c>
      <c r="F102" s="21">
        <v>45860</v>
      </c>
      <c r="G102" s="14" t="s">
        <v>1694</v>
      </c>
      <c r="H102" s="14" t="s">
        <v>1695</v>
      </c>
    </row>
    <row r="103" spans="1:8" x14ac:dyDescent="0.25">
      <c r="A103" s="9">
        <v>96</v>
      </c>
      <c r="B103" s="2" t="s">
        <v>1525</v>
      </c>
      <c r="C103" s="2" t="s">
        <v>590</v>
      </c>
      <c r="D103" s="2" t="s">
        <v>595</v>
      </c>
      <c r="E103" s="37" t="s">
        <v>1791</v>
      </c>
      <c r="F103" s="21">
        <v>45860</v>
      </c>
      <c r="G103" s="14" t="s">
        <v>1694</v>
      </c>
      <c r="H103" s="14" t="s">
        <v>1695</v>
      </c>
    </row>
    <row r="104" spans="1:8" x14ac:dyDescent="0.25">
      <c r="A104" s="10">
        <v>97</v>
      </c>
      <c r="B104" s="2" t="s">
        <v>1525</v>
      </c>
      <c r="C104" s="2" t="s">
        <v>590</v>
      </c>
      <c r="D104" s="2" t="s">
        <v>595</v>
      </c>
      <c r="E104" s="37" t="s">
        <v>1792</v>
      </c>
      <c r="F104" s="21">
        <v>45860</v>
      </c>
      <c r="G104" s="14" t="s">
        <v>1694</v>
      </c>
      <c r="H104" s="14" t="s">
        <v>1695</v>
      </c>
    </row>
    <row r="105" spans="1:8" x14ac:dyDescent="0.25">
      <c r="A105" s="9">
        <v>98</v>
      </c>
      <c r="B105" s="2" t="s">
        <v>1525</v>
      </c>
      <c r="C105" s="2" t="s">
        <v>590</v>
      </c>
      <c r="D105" s="2" t="s">
        <v>595</v>
      </c>
      <c r="E105" s="37" t="s">
        <v>1793</v>
      </c>
      <c r="F105" s="21">
        <v>45860</v>
      </c>
      <c r="G105" s="14" t="s">
        <v>1694</v>
      </c>
      <c r="H105" s="14" t="s">
        <v>1695</v>
      </c>
    </row>
    <row r="106" spans="1:8" x14ac:dyDescent="0.25">
      <c r="A106" s="9">
        <v>99</v>
      </c>
      <c r="B106" s="2" t="s">
        <v>1525</v>
      </c>
      <c r="C106" s="2" t="s">
        <v>590</v>
      </c>
      <c r="D106" s="2" t="s">
        <v>595</v>
      </c>
      <c r="E106" s="37" t="s">
        <v>1794</v>
      </c>
      <c r="F106" s="21">
        <v>45860</v>
      </c>
      <c r="G106" s="14" t="s">
        <v>1694</v>
      </c>
      <c r="H106" s="14" t="s">
        <v>1695</v>
      </c>
    </row>
    <row r="107" spans="1:8" x14ac:dyDescent="0.25">
      <c r="A107" s="9">
        <v>100</v>
      </c>
      <c r="B107" s="2" t="s">
        <v>1525</v>
      </c>
      <c r="C107" s="2" t="s">
        <v>590</v>
      </c>
      <c r="D107" s="2" t="s">
        <v>595</v>
      </c>
      <c r="E107" s="37" t="s">
        <v>1795</v>
      </c>
      <c r="F107" s="21">
        <v>45861</v>
      </c>
      <c r="G107" s="14" t="s">
        <v>1694</v>
      </c>
      <c r="H107" s="14" t="s">
        <v>1695</v>
      </c>
    </row>
    <row r="108" spans="1:8" x14ac:dyDescent="0.25">
      <c r="A108" s="10">
        <v>101</v>
      </c>
      <c r="B108" s="2" t="s">
        <v>1525</v>
      </c>
      <c r="C108" s="2" t="s">
        <v>590</v>
      </c>
      <c r="D108" s="2" t="s">
        <v>595</v>
      </c>
      <c r="E108" s="37" t="s">
        <v>1796</v>
      </c>
      <c r="F108" s="21">
        <v>45861</v>
      </c>
      <c r="G108" s="14" t="s">
        <v>1694</v>
      </c>
      <c r="H108" s="14" t="s">
        <v>1695</v>
      </c>
    </row>
    <row r="109" spans="1:8" x14ac:dyDescent="0.25">
      <c r="A109" s="9">
        <v>102</v>
      </c>
      <c r="B109" s="2" t="s">
        <v>1525</v>
      </c>
      <c r="C109" s="2" t="s">
        <v>590</v>
      </c>
      <c r="D109" s="2" t="s">
        <v>595</v>
      </c>
      <c r="E109" s="37" t="s">
        <v>1797</v>
      </c>
      <c r="F109" s="21">
        <v>45861</v>
      </c>
      <c r="G109" s="14" t="s">
        <v>1694</v>
      </c>
      <c r="H109" s="14" t="s">
        <v>1695</v>
      </c>
    </row>
    <row r="110" spans="1:8" x14ac:dyDescent="0.25">
      <c r="A110" s="10">
        <v>103</v>
      </c>
      <c r="B110" s="2" t="s">
        <v>1525</v>
      </c>
      <c r="C110" s="2" t="s">
        <v>590</v>
      </c>
      <c r="D110" s="2" t="s">
        <v>595</v>
      </c>
      <c r="E110" s="37" t="s">
        <v>1798</v>
      </c>
      <c r="F110" s="21">
        <v>45861</v>
      </c>
      <c r="G110" s="14" t="s">
        <v>1694</v>
      </c>
      <c r="H110" s="14" t="s">
        <v>1695</v>
      </c>
    </row>
    <row r="111" spans="1:8" x14ac:dyDescent="0.25">
      <c r="A111" s="9">
        <v>104</v>
      </c>
      <c r="B111" s="2" t="s">
        <v>1525</v>
      </c>
      <c r="C111" s="2" t="s">
        <v>590</v>
      </c>
      <c r="D111" s="2" t="s">
        <v>595</v>
      </c>
      <c r="E111" s="37" t="s">
        <v>1799</v>
      </c>
      <c r="F111" s="21">
        <v>45862</v>
      </c>
      <c r="G111" s="14" t="s">
        <v>1694</v>
      </c>
      <c r="H111" s="14" t="s">
        <v>1695</v>
      </c>
    </row>
    <row r="112" spans="1:8" x14ac:dyDescent="0.25">
      <c r="A112" s="10">
        <v>105</v>
      </c>
      <c r="B112" s="2" t="s">
        <v>1525</v>
      </c>
      <c r="C112" s="2" t="s">
        <v>590</v>
      </c>
      <c r="D112" s="2" t="s">
        <v>595</v>
      </c>
      <c r="E112" s="37" t="s">
        <v>1800</v>
      </c>
      <c r="F112" s="21">
        <v>45862</v>
      </c>
      <c r="G112" s="14" t="s">
        <v>1694</v>
      </c>
      <c r="H112" s="14" t="s">
        <v>1695</v>
      </c>
    </row>
    <row r="113" spans="1:8" x14ac:dyDescent="0.25">
      <c r="A113" s="9">
        <v>106</v>
      </c>
      <c r="B113" s="2" t="s">
        <v>1484</v>
      </c>
      <c r="C113" s="2" t="s">
        <v>1801</v>
      </c>
      <c r="D113" s="2" t="s">
        <v>595</v>
      </c>
      <c r="E113" s="37" t="s">
        <v>1802</v>
      </c>
      <c r="F113" s="21">
        <v>45874</v>
      </c>
      <c r="G113" s="14" t="s">
        <v>1694</v>
      </c>
      <c r="H113" s="14" t="s">
        <v>1695</v>
      </c>
    </row>
    <row r="114" spans="1:8" x14ac:dyDescent="0.25">
      <c r="A114" s="10">
        <v>107</v>
      </c>
      <c r="B114" s="2" t="s">
        <v>1484</v>
      </c>
      <c r="C114" s="2" t="s">
        <v>1801</v>
      </c>
      <c r="D114" s="2" t="s">
        <v>595</v>
      </c>
      <c r="E114" s="37" t="s">
        <v>1803</v>
      </c>
      <c r="F114" s="21">
        <v>45874</v>
      </c>
      <c r="G114" s="14" t="s">
        <v>1694</v>
      </c>
      <c r="H114" s="14" t="s">
        <v>1695</v>
      </c>
    </row>
    <row r="115" spans="1:8" x14ac:dyDescent="0.25">
      <c r="A115" s="9">
        <v>108</v>
      </c>
      <c r="B115" s="2" t="s">
        <v>1484</v>
      </c>
      <c r="C115" s="2" t="s">
        <v>1801</v>
      </c>
      <c r="D115" s="2" t="s">
        <v>595</v>
      </c>
      <c r="E115" s="37" t="s">
        <v>1804</v>
      </c>
      <c r="F115" s="21">
        <v>45874</v>
      </c>
      <c r="G115" s="14" t="s">
        <v>1694</v>
      </c>
      <c r="H115" s="14" t="s">
        <v>1695</v>
      </c>
    </row>
    <row r="116" spans="1:8" x14ac:dyDescent="0.25">
      <c r="A116" s="10">
        <v>109</v>
      </c>
      <c r="B116" s="2" t="s">
        <v>1484</v>
      </c>
      <c r="C116" s="2" t="s">
        <v>1801</v>
      </c>
      <c r="D116" s="2" t="s">
        <v>595</v>
      </c>
      <c r="E116" s="37" t="s">
        <v>1805</v>
      </c>
      <c r="F116" s="21">
        <v>45874</v>
      </c>
      <c r="G116" s="14" t="s">
        <v>1694</v>
      </c>
      <c r="H116" s="14" t="s">
        <v>1695</v>
      </c>
    </row>
    <row r="117" spans="1:8" x14ac:dyDescent="0.25">
      <c r="A117" s="9">
        <v>110</v>
      </c>
      <c r="B117" s="2" t="s">
        <v>1484</v>
      </c>
      <c r="C117" s="2" t="s">
        <v>1801</v>
      </c>
      <c r="D117" s="2" t="s">
        <v>595</v>
      </c>
      <c r="E117" s="37" t="s">
        <v>1806</v>
      </c>
      <c r="F117" s="21">
        <v>45874</v>
      </c>
      <c r="G117" s="14" t="s">
        <v>1694</v>
      </c>
      <c r="H117" s="14" t="s">
        <v>1695</v>
      </c>
    </row>
    <row r="118" spans="1:8" x14ac:dyDescent="0.25">
      <c r="A118" s="10">
        <v>111</v>
      </c>
      <c r="B118" s="2" t="s">
        <v>1484</v>
      </c>
      <c r="C118" s="2" t="s">
        <v>1801</v>
      </c>
      <c r="D118" s="2" t="s">
        <v>595</v>
      </c>
      <c r="E118" s="37" t="s">
        <v>1807</v>
      </c>
      <c r="F118" s="21">
        <v>45874</v>
      </c>
      <c r="G118" s="14" t="s">
        <v>1694</v>
      </c>
      <c r="H118" s="14" t="s">
        <v>1695</v>
      </c>
    </row>
    <row r="119" spans="1:8" x14ac:dyDescent="0.25">
      <c r="A119" s="9">
        <v>112</v>
      </c>
      <c r="B119" s="2" t="s">
        <v>1484</v>
      </c>
      <c r="C119" s="2" t="s">
        <v>1801</v>
      </c>
      <c r="D119" s="2" t="s">
        <v>595</v>
      </c>
      <c r="E119" s="37" t="s">
        <v>1808</v>
      </c>
      <c r="F119" s="21">
        <v>45874</v>
      </c>
      <c r="G119" s="14" t="s">
        <v>1694</v>
      </c>
      <c r="H119" s="14" t="s">
        <v>1695</v>
      </c>
    </row>
    <row r="120" spans="1:8" x14ac:dyDescent="0.25">
      <c r="A120" s="10">
        <v>113</v>
      </c>
      <c r="B120" s="2" t="s">
        <v>157</v>
      </c>
      <c r="C120" s="14" t="s">
        <v>1809</v>
      </c>
      <c r="D120" s="2" t="s">
        <v>595</v>
      </c>
      <c r="E120" s="37" t="s">
        <v>1810</v>
      </c>
      <c r="F120" s="21">
        <v>45875</v>
      </c>
      <c r="G120" s="14" t="s">
        <v>1694</v>
      </c>
      <c r="H120" s="14" t="s">
        <v>1695</v>
      </c>
    </row>
    <row r="121" spans="1:8" x14ac:dyDescent="0.25">
      <c r="A121" s="9">
        <v>114</v>
      </c>
      <c r="B121" s="2" t="s">
        <v>157</v>
      </c>
      <c r="C121" s="14" t="s">
        <v>1809</v>
      </c>
      <c r="D121" s="2" t="s">
        <v>595</v>
      </c>
      <c r="E121" s="37" t="s">
        <v>1811</v>
      </c>
      <c r="F121" s="21">
        <v>45875</v>
      </c>
      <c r="G121" s="14" t="s">
        <v>1694</v>
      </c>
      <c r="H121" s="14" t="s">
        <v>1695</v>
      </c>
    </row>
    <row r="122" spans="1:8" ht="36.75" x14ac:dyDescent="0.25">
      <c r="A122" s="10">
        <v>115</v>
      </c>
      <c r="B122" s="15" t="s">
        <v>1812</v>
      </c>
      <c r="C122" s="14" t="s">
        <v>1813</v>
      </c>
      <c r="D122" s="76" t="s">
        <v>1814</v>
      </c>
      <c r="E122" s="14" t="s">
        <v>1815</v>
      </c>
      <c r="F122" s="21">
        <v>45824</v>
      </c>
      <c r="G122" s="14" t="s">
        <v>1694</v>
      </c>
      <c r="H122" s="14" t="s">
        <v>1695</v>
      </c>
    </row>
    <row r="123" spans="1:8" ht="24.75" x14ac:dyDescent="0.25">
      <c r="A123" s="9">
        <v>116</v>
      </c>
      <c r="B123" s="15" t="s">
        <v>1816</v>
      </c>
      <c r="C123" s="76" t="s">
        <v>1817</v>
      </c>
      <c r="D123" s="76" t="s">
        <v>744</v>
      </c>
      <c r="E123" s="15" t="s">
        <v>1818</v>
      </c>
      <c r="F123" s="21">
        <v>45807</v>
      </c>
      <c r="G123" s="14" t="s">
        <v>1694</v>
      </c>
      <c r="H123" s="14" t="s">
        <v>1695</v>
      </c>
    </row>
    <row r="124" spans="1:8" ht="24.75" x14ac:dyDescent="0.25">
      <c r="A124" s="10">
        <v>117</v>
      </c>
      <c r="B124" s="15" t="s">
        <v>1816</v>
      </c>
      <c r="C124" s="76" t="s">
        <v>1817</v>
      </c>
      <c r="D124" s="76" t="s">
        <v>744</v>
      </c>
      <c r="E124" s="15" t="s">
        <v>1819</v>
      </c>
      <c r="F124" s="21">
        <v>45807</v>
      </c>
      <c r="G124" s="14" t="s">
        <v>1694</v>
      </c>
      <c r="H124" s="14" t="s">
        <v>1695</v>
      </c>
    </row>
    <row r="125" spans="1:8" ht="24.75" x14ac:dyDescent="0.25">
      <c r="A125" s="9">
        <v>118</v>
      </c>
      <c r="B125" s="15" t="s">
        <v>1816</v>
      </c>
      <c r="C125" s="76" t="s">
        <v>1817</v>
      </c>
      <c r="D125" s="76" t="s">
        <v>744</v>
      </c>
      <c r="E125" s="15" t="s">
        <v>1820</v>
      </c>
      <c r="F125" s="21">
        <v>45810</v>
      </c>
      <c r="G125" s="14" t="s">
        <v>1694</v>
      </c>
      <c r="H125" s="14" t="s">
        <v>1695</v>
      </c>
    </row>
    <row r="126" spans="1:8" ht="36.75" x14ac:dyDescent="0.25">
      <c r="A126" s="10">
        <v>119</v>
      </c>
      <c r="B126" s="15" t="s">
        <v>1816</v>
      </c>
      <c r="C126" s="76" t="s">
        <v>1817</v>
      </c>
      <c r="D126" s="76" t="s">
        <v>1821</v>
      </c>
      <c r="E126" s="15" t="s">
        <v>1822</v>
      </c>
      <c r="F126" s="21">
        <v>45810</v>
      </c>
      <c r="G126" s="14" t="s">
        <v>1694</v>
      </c>
      <c r="H126" s="14" t="s">
        <v>1695</v>
      </c>
    </row>
    <row r="127" spans="1:8" ht="24.75" x14ac:dyDescent="0.25">
      <c r="A127" s="9">
        <v>120</v>
      </c>
      <c r="B127" s="15" t="s">
        <v>1823</v>
      </c>
      <c r="C127" s="20" t="s">
        <v>1824</v>
      </c>
      <c r="D127" s="76" t="s">
        <v>1825</v>
      </c>
      <c r="E127" s="15" t="s">
        <v>1826</v>
      </c>
      <c r="F127" s="21">
        <v>45818</v>
      </c>
      <c r="G127" s="14" t="s">
        <v>1694</v>
      </c>
      <c r="H127" s="14" t="s">
        <v>1695</v>
      </c>
    </row>
    <row r="128" spans="1:8" ht="24.75" x14ac:dyDescent="0.25">
      <c r="A128" s="10">
        <v>121</v>
      </c>
      <c r="B128" s="15" t="s">
        <v>1827</v>
      </c>
      <c r="C128" s="20" t="s">
        <v>1828</v>
      </c>
      <c r="D128" s="76" t="s">
        <v>1825</v>
      </c>
      <c r="E128" s="15" t="s">
        <v>1829</v>
      </c>
      <c r="F128" s="21">
        <v>45817</v>
      </c>
      <c r="G128" s="14" t="s">
        <v>1694</v>
      </c>
      <c r="H128" s="14" t="s">
        <v>1695</v>
      </c>
    </row>
    <row r="129" spans="1:8" ht="24.75" x14ac:dyDescent="0.25">
      <c r="A129" s="9">
        <v>122</v>
      </c>
      <c r="B129" s="15" t="s">
        <v>1830</v>
      </c>
      <c r="C129" s="20" t="s">
        <v>1831</v>
      </c>
      <c r="D129" s="76" t="s">
        <v>1825</v>
      </c>
      <c r="E129" s="15" t="s">
        <v>1832</v>
      </c>
      <c r="F129" s="21">
        <v>45818</v>
      </c>
      <c r="G129" s="14" t="s">
        <v>1694</v>
      </c>
      <c r="H129" s="14" t="s">
        <v>1695</v>
      </c>
    </row>
    <row r="130" spans="1:8" ht="24.75" x14ac:dyDescent="0.25">
      <c r="A130" s="10">
        <v>123</v>
      </c>
      <c r="B130" s="15" t="s">
        <v>1833</v>
      </c>
      <c r="C130" s="20" t="s">
        <v>1834</v>
      </c>
      <c r="D130" s="76" t="s">
        <v>1825</v>
      </c>
      <c r="E130" s="37" t="s">
        <v>1835</v>
      </c>
      <c r="F130" s="21">
        <v>45826</v>
      </c>
      <c r="G130" s="14" t="s">
        <v>1694</v>
      </c>
      <c r="H130" s="14" t="s">
        <v>1695</v>
      </c>
    </row>
    <row r="131" spans="1:8" ht="24.75" x14ac:dyDescent="0.25">
      <c r="A131" s="9">
        <v>124</v>
      </c>
      <c r="B131" s="15" t="s">
        <v>1836</v>
      </c>
      <c r="C131" s="20" t="s">
        <v>1837</v>
      </c>
      <c r="D131" s="76" t="s">
        <v>1825</v>
      </c>
      <c r="E131" s="37" t="s">
        <v>1838</v>
      </c>
      <c r="F131" s="21">
        <v>45810</v>
      </c>
      <c r="G131" s="14" t="s">
        <v>1694</v>
      </c>
      <c r="H131" s="14" t="s">
        <v>1695</v>
      </c>
    </row>
    <row r="132" spans="1:8" ht="24.75" x14ac:dyDescent="0.25">
      <c r="A132" s="10">
        <v>125</v>
      </c>
      <c r="B132" s="15" t="s">
        <v>1839</v>
      </c>
      <c r="C132" s="20" t="s">
        <v>1840</v>
      </c>
      <c r="D132" s="76" t="s">
        <v>1841</v>
      </c>
      <c r="E132" s="15" t="s">
        <v>1842</v>
      </c>
      <c r="F132" s="21">
        <v>45874</v>
      </c>
      <c r="G132" s="14" t="s">
        <v>1694</v>
      </c>
      <c r="H132" s="14" t="s">
        <v>1695</v>
      </c>
    </row>
    <row r="133" spans="1:8" ht="36.75" x14ac:dyDescent="0.25">
      <c r="A133" s="9">
        <v>126</v>
      </c>
      <c r="B133" s="15" t="s">
        <v>1839</v>
      </c>
      <c r="C133" s="20" t="s">
        <v>1840</v>
      </c>
      <c r="D133" s="76" t="s">
        <v>569</v>
      </c>
      <c r="E133" s="15" t="s">
        <v>1843</v>
      </c>
      <c r="F133" s="21">
        <v>45874</v>
      </c>
      <c r="G133" s="14" t="s">
        <v>1694</v>
      </c>
      <c r="H133" s="14" t="s">
        <v>1695</v>
      </c>
    </row>
    <row r="134" spans="1:8" ht="48.75" x14ac:dyDescent="0.25">
      <c r="A134" s="10">
        <v>127</v>
      </c>
      <c r="B134" s="15" t="s">
        <v>1844</v>
      </c>
      <c r="C134" s="77" t="s">
        <v>1845</v>
      </c>
      <c r="D134" s="76" t="s">
        <v>1846</v>
      </c>
      <c r="E134" s="15" t="s">
        <v>1847</v>
      </c>
      <c r="F134" s="21">
        <v>45890</v>
      </c>
      <c r="G134" s="14" t="s">
        <v>1694</v>
      </c>
      <c r="H134" s="14" t="s">
        <v>1695</v>
      </c>
    </row>
    <row r="135" spans="1:8" ht="24.75" x14ac:dyDescent="0.25">
      <c r="A135" s="9">
        <v>128</v>
      </c>
      <c r="B135" s="15" t="s">
        <v>1844</v>
      </c>
      <c r="C135" s="77" t="s">
        <v>1845</v>
      </c>
      <c r="D135" s="76" t="s">
        <v>1848</v>
      </c>
      <c r="E135" s="15" t="s">
        <v>1849</v>
      </c>
      <c r="F135" s="21">
        <v>45890</v>
      </c>
      <c r="G135" s="14" t="s">
        <v>1694</v>
      </c>
      <c r="H135" s="14" t="s">
        <v>1695</v>
      </c>
    </row>
    <row r="136" spans="1:8" ht="36.75" x14ac:dyDescent="0.25">
      <c r="A136" s="10">
        <v>129</v>
      </c>
      <c r="B136" s="15" t="s">
        <v>269</v>
      </c>
      <c r="C136" s="76" t="s">
        <v>1850</v>
      </c>
      <c r="D136" s="76" t="s">
        <v>1851</v>
      </c>
      <c r="E136" s="15" t="s">
        <v>1852</v>
      </c>
      <c r="F136" s="21">
        <v>45888</v>
      </c>
      <c r="G136" s="14" t="s">
        <v>1694</v>
      </c>
      <c r="H136" s="14" t="s">
        <v>1695</v>
      </c>
    </row>
    <row r="137" spans="1:8" ht="60.75" x14ac:dyDescent="0.25">
      <c r="A137" s="9">
        <v>130</v>
      </c>
      <c r="B137" s="15" t="s">
        <v>1656</v>
      </c>
      <c r="C137" s="78" t="s">
        <v>1853</v>
      </c>
      <c r="D137" s="76" t="s">
        <v>1854</v>
      </c>
      <c r="E137" s="15" t="s">
        <v>1855</v>
      </c>
      <c r="F137" s="21">
        <v>45890</v>
      </c>
      <c r="G137" s="14" t="s">
        <v>1694</v>
      </c>
      <c r="H137" s="14" t="s">
        <v>1695</v>
      </c>
    </row>
    <row r="138" spans="1:8" ht="36.75" x14ac:dyDescent="0.25">
      <c r="A138" s="10">
        <v>131</v>
      </c>
      <c r="B138" s="15" t="s">
        <v>1656</v>
      </c>
      <c r="C138" s="78" t="s">
        <v>1853</v>
      </c>
      <c r="D138" s="76" t="s">
        <v>1856</v>
      </c>
      <c r="E138" s="15" t="s">
        <v>1857</v>
      </c>
      <c r="F138" s="21">
        <v>45890</v>
      </c>
      <c r="G138" s="14" t="s">
        <v>1694</v>
      </c>
      <c r="H138" s="14" t="s">
        <v>1695</v>
      </c>
    </row>
    <row r="139" spans="1:8" ht="60.75" x14ac:dyDescent="0.25">
      <c r="A139" s="9">
        <v>132</v>
      </c>
      <c r="B139" s="15" t="s">
        <v>1858</v>
      </c>
      <c r="C139" s="76" t="s">
        <v>1859</v>
      </c>
      <c r="D139" s="76" t="s">
        <v>186</v>
      </c>
      <c r="E139" s="15" t="s">
        <v>1860</v>
      </c>
      <c r="F139" s="21">
        <v>45875</v>
      </c>
      <c r="G139" s="14" t="s">
        <v>1694</v>
      </c>
      <c r="H139" s="14" t="s">
        <v>1695</v>
      </c>
    </row>
    <row r="140" spans="1:8" ht="48.75" x14ac:dyDescent="0.25">
      <c r="A140" s="10">
        <v>133</v>
      </c>
      <c r="B140" s="15" t="s">
        <v>1861</v>
      </c>
      <c r="C140" s="76" t="s">
        <v>1862</v>
      </c>
      <c r="D140" s="76" t="s">
        <v>248</v>
      </c>
      <c r="E140" s="15" t="s">
        <v>1863</v>
      </c>
      <c r="F140" s="21">
        <v>45875</v>
      </c>
      <c r="G140" s="14" t="s">
        <v>1694</v>
      </c>
      <c r="H140" s="14" t="s">
        <v>1695</v>
      </c>
    </row>
    <row r="141" spans="1:8" ht="48.75" x14ac:dyDescent="0.25">
      <c r="A141" s="9">
        <v>134</v>
      </c>
      <c r="B141" s="15" t="s">
        <v>1861</v>
      </c>
      <c r="C141" s="76" t="s">
        <v>1862</v>
      </c>
      <c r="D141" s="76" t="s">
        <v>1864</v>
      </c>
      <c r="E141" s="15" t="s">
        <v>1863</v>
      </c>
      <c r="F141" s="21">
        <v>45875</v>
      </c>
      <c r="G141" s="14" t="s">
        <v>1694</v>
      </c>
      <c r="H141" s="14" t="s">
        <v>1695</v>
      </c>
    </row>
    <row r="142" spans="1:8" ht="48.75" x14ac:dyDescent="0.25">
      <c r="A142" s="10">
        <v>135</v>
      </c>
      <c r="B142" s="15" t="s">
        <v>1861</v>
      </c>
      <c r="C142" s="76" t="s">
        <v>1862</v>
      </c>
      <c r="D142" s="76" t="s">
        <v>1865</v>
      </c>
      <c r="E142" s="15" t="s">
        <v>1863</v>
      </c>
      <c r="F142" s="21">
        <v>45875</v>
      </c>
      <c r="G142" s="14" t="s">
        <v>1694</v>
      </c>
      <c r="H142" s="14" t="s">
        <v>1695</v>
      </c>
    </row>
    <row r="143" spans="1:8" ht="24.75" x14ac:dyDescent="0.25">
      <c r="A143" s="9">
        <v>136</v>
      </c>
      <c r="B143" s="15" t="s">
        <v>1679</v>
      </c>
      <c r="C143" s="76" t="s">
        <v>1866</v>
      </c>
      <c r="D143" s="76" t="s">
        <v>275</v>
      </c>
      <c r="E143" s="15" t="s">
        <v>1867</v>
      </c>
      <c r="F143" s="21">
        <v>45875</v>
      </c>
      <c r="G143" s="14" t="s">
        <v>1694</v>
      </c>
      <c r="H143" s="14" t="s">
        <v>1695</v>
      </c>
    </row>
    <row r="144" spans="1:8" ht="72.75" x14ac:dyDescent="0.25">
      <c r="A144" s="10">
        <v>137</v>
      </c>
      <c r="B144" s="15" t="s">
        <v>1868</v>
      </c>
      <c r="C144" s="76" t="s">
        <v>1869</v>
      </c>
      <c r="D144" s="76" t="s">
        <v>1870</v>
      </c>
      <c r="E144" s="37" t="s">
        <v>1871</v>
      </c>
      <c r="F144" s="21">
        <v>45875</v>
      </c>
      <c r="G144" s="14" t="s">
        <v>1694</v>
      </c>
      <c r="H144" s="14" t="s">
        <v>1695</v>
      </c>
    </row>
    <row r="145" spans="1:8" ht="24.75" x14ac:dyDescent="0.25">
      <c r="A145" s="9">
        <v>138</v>
      </c>
      <c r="B145" s="15" t="s">
        <v>1872</v>
      </c>
      <c r="C145" s="76" t="s">
        <v>1873</v>
      </c>
      <c r="D145" s="76" t="s">
        <v>744</v>
      </c>
      <c r="E145" s="15" t="s">
        <v>1874</v>
      </c>
      <c r="F145" s="21">
        <v>45824</v>
      </c>
      <c r="G145" s="14" t="s">
        <v>1694</v>
      </c>
      <c r="H145" s="14" t="s">
        <v>1695</v>
      </c>
    </row>
    <row r="146" spans="1:8" ht="24.75" x14ac:dyDescent="0.25">
      <c r="A146" s="10">
        <v>139</v>
      </c>
      <c r="B146" s="15" t="s">
        <v>1872</v>
      </c>
      <c r="C146" s="76" t="s">
        <v>1873</v>
      </c>
      <c r="D146" s="76" t="s">
        <v>744</v>
      </c>
      <c r="E146" s="15" t="s">
        <v>1875</v>
      </c>
      <c r="F146" s="21">
        <v>45824</v>
      </c>
      <c r="G146" s="14" t="s">
        <v>1694</v>
      </c>
      <c r="H146" s="14" t="s">
        <v>1695</v>
      </c>
    </row>
    <row r="147" spans="1:8" ht="24.75" x14ac:dyDescent="0.25">
      <c r="A147" s="9">
        <v>140</v>
      </c>
      <c r="B147" s="15" t="s">
        <v>1872</v>
      </c>
      <c r="C147" s="76" t="s">
        <v>1873</v>
      </c>
      <c r="D147" s="76" t="s">
        <v>744</v>
      </c>
      <c r="E147" s="15" t="s">
        <v>1876</v>
      </c>
      <c r="F147" s="21">
        <v>45825</v>
      </c>
      <c r="G147" s="14" t="s">
        <v>1694</v>
      </c>
      <c r="H147" s="14" t="s">
        <v>1695</v>
      </c>
    </row>
    <row r="148" spans="1:8" ht="24.75" x14ac:dyDescent="0.25">
      <c r="A148" s="10">
        <v>141</v>
      </c>
      <c r="B148" s="15" t="s">
        <v>1877</v>
      </c>
      <c r="C148" s="76" t="s">
        <v>1878</v>
      </c>
      <c r="D148" s="76" t="s">
        <v>744</v>
      </c>
      <c r="E148" s="15" t="s">
        <v>1879</v>
      </c>
      <c r="F148" s="21">
        <v>45818</v>
      </c>
      <c r="G148" s="14" t="s">
        <v>1694</v>
      </c>
      <c r="H148" s="14" t="s">
        <v>1695</v>
      </c>
    </row>
    <row r="149" spans="1:8" ht="24.75" x14ac:dyDescent="0.25">
      <c r="A149" s="9">
        <v>142</v>
      </c>
      <c r="B149" s="15" t="s">
        <v>1877</v>
      </c>
      <c r="C149" s="76" t="s">
        <v>1878</v>
      </c>
      <c r="D149" s="76" t="s">
        <v>744</v>
      </c>
      <c r="E149" s="15" t="s">
        <v>1880</v>
      </c>
      <c r="F149" s="21">
        <v>45818</v>
      </c>
      <c r="G149" s="14" t="s">
        <v>1694</v>
      </c>
      <c r="H149" s="14" t="s">
        <v>1695</v>
      </c>
    </row>
    <row r="150" spans="1:8" ht="24.75" x14ac:dyDescent="0.25">
      <c r="A150" s="10">
        <v>143</v>
      </c>
      <c r="B150" s="15" t="s">
        <v>1877</v>
      </c>
      <c r="C150" s="76" t="s">
        <v>1878</v>
      </c>
      <c r="D150" s="76" t="s">
        <v>744</v>
      </c>
      <c r="E150" s="15" t="s">
        <v>1881</v>
      </c>
      <c r="F150" s="21">
        <v>45819</v>
      </c>
      <c r="G150" s="14" t="s">
        <v>1694</v>
      </c>
      <c r="H150" s="14" t="s">
        <v>1695</v>
      </c>
    </row>
    <row r="151" spans="1:8" ht="24.75" x14ac:dyDescent="0.25">
      <c r="A151" s="9">
        <v>144</v>
      </c>
      <c r="B151" s="15" t="s">
        <v>1877</v>
      </c>
      <c r="C151" s="76" t="s">
        <v>1878</v>
      </c>
      <c r="D151" s="76" t="s">
        <v>186</v>
      </c>
      <c r="E151" s="15" t="s">
        <v>1882</v>
      </c>
      <c r="F151" s="21">
        <v>45819</v>
      </c>
      <c r="G151" s="14" t="s">
        <v>1694</v>
      </c>
      <c r="H151" s="14" t="s">
        <v>1695</v>
      </c>
    </row>
    <row r="152" spans="1:8" ht="72.75" x14ac:dyDescent="0.25">
      <c r="A152" s="10">
        <v>145</v>
      </c>
      <c r="B152" s="15" t="s">
        <v>1883</v>
      </c>
      <c r="C152" s="78" t="s">
        <v>1884</v>
      </c>
      <c r="D152" s="76" t="s">
        <v>1885</v>
      </c>
      <c r="E152" s="15" t="s">
        <v>1886</v>
      </c>
      <c r="F152" s="21">
        <v>45889</v>
      </c>
      <c r="G152" s="14" t="s">
        <v>1694</v>
      </c>
      <c r="H152" s="14" t="s">
        <v>1695</v>
      </c>
    </row>
    <row r="153" spans="1:8" ht="60.75" x14ac:dyDescent="0.25">
      <c r="A153" s="9">
        <v>146</v>
      </c>
      <c r="B153" s="15" t="s">
        <v>1887</v>
      </c>
      <c r="C153" s="78" t="s">
        <v>1888</v>
      </c>
      <c r="D153" s="76" t="s">
        <v>1889</v>
      </c>
      <c r="E153" s="15" t="s">
        <v>1890</v>
      </c>
      <c r="F153" s="21">
        <v>45889</v>
      </c>
      <c r="G153" s="14" t="s">
        <v>1694</v>
      </c>
      <c r="H153" s="14" t="s">
        <v>1695</v>
      </c>
    </row>
    <row r="154" spans="1:8" ht="228.75" x14ac:dyDescent="0.25">
      <c r="A154" s="10">
        <v>147</v>
      </c>
      <c r="B154" s="15" t="s">
        <v>1891</v>
      </c>
      <c r="C154" s="78" t="s">
        <v>1892</v>
      </c>
      <c r="D154" s="76" t="s">
        <v>1893</v>
      </c>
      <c r="E154" s="78" t="s">
        <v>1894</v>
      </c>
      <c r="F154" s="21">
        <v>45876</v>
      </c>
      <c r="G154" s="14" t="s">
        <v>1694</v>
      </c>
      <c r="H154" s="14" t="s">
        <v>1695</v>
      </c>
    </row>
    <row r="155" spans="1:8" ht="48.75" x14ac:dyDescent="0.25">
      <c r="A155" s="9">
        <v>148</v>
      </c>
      <c r="B155" s="15" t="s">
        <v>1895</v>
      </c>
      <c r="C155" s="78" t="s">
        <v>1896</v>
      </c>
      <c r="D155" s="76" t="s">
        <v>1897</v>
      </c>
      <c r="E155" s="15" t="s">
        <v>1898</v>
      </c>
      <c r="F155" s="21">
        <v>45876</v>
      </c>
      <c r="G155" s="14" t="s">
        <v>1694</v>
      </c>
      <c r="H155" s="14" t="s">
        <v>1695</v>
      </c>
    </row>
    <row r="156" spans="1:8" ht="26.25" x14ac:dyDescent="0.25">
      <c r="A156" s="10">
        <v>149</v>
      </c>
      <c r="B156" s="15" t="s">
        <v>1899</v>
      </c>
      <c r="C156" s="78" t="s">
        <v>1900</v>
      </c>
      <c r="D156" s="76" t="s">
        <v>299</v>
      </c>
      <c r="E156" s="15" t="s">
        <v>1901</v>
      </c>
      <c r="F156" s="21">
        <v>45876</v>
      </c>
      <c r="G156" s="14" t="s">
        <v>1694</v>
      </c>
      <c r="H156" s="14" t="s">
        <v>1695</v>
      </c>
    </row>
    <row r="157" spans="1:8" ht="26.25" x14ac:dyDescent="0.25">
      <c r="A157" s="9">
        <v>150</v>
      </c>
      <c r="B157" s="15" t="s">
        <v>211</v>
      </c>
      <c r="C157" s="78" t="s">
        <v>198</v>
      </c>
      <c r="D157" s="76" t="s">
        <v>1902</v>
      </c>
      <c r="E157" s="15" t="s">
        <v>1903</v>
      </c>
      <c r="F157" s="21">
        <v>45876</v>
      </c>
      <c r="G157" s="14" t="s">
        <v>1694</v>
      </c>
      <c r="H157" s="14" t="s">
        <v>1695</v>
      </c>
    </row>
    <row r="158" spans="1:8" ht="26.25" x14ac:dyDescent="0.25">
      <c r="A158" s="10">
        <v>151</v>
      </c>
      <c r="B158" s="15" t="s">
        <v>1904</v>
      </c>
      <c r="C158" s="78" t="s">
        <v>1905</v>
      </c>
      <c r="D158" s="76" t="s">
        <v>1906</v>
      </c>
      <c r="E158" s="15" t="s">
        <v>1907</v>
      </c>
      <c r="F158" s="21">
        <v>45876</v>
      </c>
      <c r="G158" s="14" t="s">
        <v>1694</v>
      </c>
      <c r="H158" s="14" t="s">
        <v>1695</v>
      </c>
    </row>
    <row r="159" spans="1:8" ht="36.75" x14ac:dyDescent="0.25">
      <c r="A159" s="9">
        <v>152</v>
      </c>
      <c r="B159" s="15" t="s">
        <v>1675</v>
      </c>
      <c r="C159" s="78" t="s">
        <v>1908</v>
      </c>
      <c r="D159" s="76" t="s">
        <v>1909</v>
      </c>
      <c r="E159" s="15" t="s">
        <v>1910</v>
      </c>
      <c r="F159" s="21">
        <v>45888</v>
      </c>
      <c r="G159" s="14" t="s">
        <v>1694</v>
      </c>
      <c r="H159" s="14" t="s">
        <v>1695</v>
      </c>
    </row>
    <row r="160" spans="1:8" ht="26.25" x14ac:dyDescent="0.25">
      <c r="A160" s="10">
        <v>153</v>
      </c>
      <c r="B160" s="15" t="s">
        <v>1911</v>
      </c>
      <c r="C160" s="78" t="s">
        <v>1912</v>
      </c>
      <c r="D160" s="76" t="s">
        <v>299</v>
      </c>
      <c r="E160" s="15" t="s">
        <v>1913</v>
      </c>
      <c r="F160" s="21">
        <v>45876</v>
      </c>
      <c r="G160" s="14" t="s">
        <v>1694</v>
      </c>
      <c r="H160" s="14" t="s">
        <v>1695</v>
      </c>
    </row>
    <row r="161" spans="1:8" ht="96.75" x14ac:dyDescent="0.25">
      <c r="A161" s="9">
        <v>154</v>
      </c>
      <c r="B161" s="15" t="s">
        <v>1914</v>
      </c>
      <c r="C161" s="78" t="s">
        <v>1915</v>
      </c>
      <c r="D161" s="76" t="s">
        <v>1916</v>
      </c>
      <c r="E161" s="15" t="s">
        <v>1917</v>
      </c>
      <c r="F161" s="21">
        <v>45877</v>
      </c>
      <c r="G161" s="14" t="s">
        <v>1694</v>
      </c>
      <c r="H161" s="14" t="s">
        <v>1695</v>
      </c>
    </row>
    <row r="162" spans="1:8" ht="26.25" x14ac:dyDescent="0.25">
      <c r="A162" s="10">
        <v>155</v>
      </c>
      <c r="B162" s="15" t="s">
        <v>1918</v>
      </c>
      <c r="C162" s="78" t="s">
        <v>1919</v>
      </c>
      <c r="D162" s="76" t="s">
        <v>1920</v>
      </c>
      <c r="E162" s="15" t="s">
        <v>1921</v>
      </c>
      <c r="F162" s="21">
        <v>45877</v>
      </c>
      <c r="G162" s="14" t="s">
        <v>1694</v>
      </c>
      <c r="H162" s="14" t="s">
        <v>1695</v>
      </c>
    </row>
    <row r="163" spans="1:8" ht="24.75" x14ac:dyDescent="0.25">
      <c r="A163" s="9">
        <v>156</v>
      </c>
      <c r="B163" s="15" t="s">
        <v>1922</v>
      </c>
      <c r="C163" s="78" t="s">
        <v>1923</v>
      </c>
      <c r="D163" s="76" t="s">
        <v>1924</v>
      </c>
      <c r="E163" s="15" t="s">
        <v>1925</v>
      </c>
      <c r="F163" s="21">
        <v>45880</v>
      </c>
      <c r="G163" s="14" t="s">
        <v>1694</v>
      </c>
      <c r="H163" s="14" t="s">
        <v>1695</v>
      </c>
    </row>
    <row r="164" spans="1:8" ht="24.75" x14ac:dyDescent="0.25">
      <c r="A164" s="10">
        <v>157</v>
      </c>
      <c r="B164" s="15" t="s">
        <v>1922</v>
      </c>
      <c r="C164" s="78" t="s">
        <v>1923</v>
      </c>
      <c r="D164" s="76" t="s">
        <v>1924</v>
      </c>
      <c r="E164" s="15" t="s">
        <v>1926</v>
      </c>
      <c r="F164" s="21">
        <v>45880</v>
      </c>
      <c r="G164" s="14" t="s">
        <v>1694</v>
      </c>
      <c r="H164" s="14" t="s">
        <v>1695</v>
      </c>
    </row>
    <row r="165" spans="1:8" ht="26.25" x14ac:dyDescent="0.25">
      <c r="A165" s="9">
        <v>158</v>
      </c>
      <c r="B165" s="15" t="s">
        <v>1927</v>
      </c>
      <c r="C165" s="78" t="s">
        <v>1928</v>
      </c>
      <c r="D165" s="76" t="s">
        <v>1929</v>
      </c>
      <c r="E165" s="15" t="s">
        <v>1930</v>
      </c>
      <c r="F165" s="21">
        <v>45877</v>
      </c>
      <c r="G165" s="14" t="s">
        <v>1694</v>
      </c>
      <c r="H165" s="14" t="s">
        <v>1695</v>
      </c>
    </row>
    <row r="166" spans="1:8" ht="64.5" x14ac:dyDescent="0.25">
      <c r="A166" s="10">
        <v>159</v>
      </c>
      <c r="B166" s="15" t="s">
        <v>1931</v>
      </c>
      <c r="C166" s="78" t="s">
        <v>1932</v>
      </c>
      <c r="D166" s="76" t="s">
        <v>299</v>
      </c>
      <c r="E166" s="15" t="s">
        <v>1933</v>
      </c>
      <c r="F166" s="21">
        <v>45888</v>
      </c>
      <c r="G166" s="14" t="s">
        <v>1694</v>
      </c>
      <c r="H166" s="14" t="s">
        <v>1695</v>
      </c>
    </row>
    <row r="167" spans="1:8" ht="48.75" x14ac:dyDescent="0.25">
      <c r="A167" s="9">
        <v>160</v>
      </c>
      <c r="B167" s="15" t="s">
        <v>1581</v>
      </c>
      <c r="C167" s="78" t="s">
        <v>1934</v>
      </c>
      <c r="D167" s="76" t="s">
        <v>1935</v>
      </c>
      <c r="E167" s="15" t="s">
        <v>1936</v>
      </c>
      <c r="F167" s="21">
        <v>45881</v>
      </c>
      <c r="G167" s="14" t="s">
        <v>1694</v>
      </c>
      <c r="H167" s="14" t="s">
        <v>1695</v>
      </c>
    </row>
    <row r="168" spans="1:8" ht="48.75" x14ac:dyDescent="0.25">
      <c r="A168" s="10">
        <v>161</v>
      </c>
      <c r="B168" s="15" t="s">
        <v>1581</v>
      </c>
      <c r="C168" s="78" t="s">
        <v>1934</v>
      </c>
      <c r="D168" s="76" t="s">
        <v>1937</v>
      </c>
      <c r="E168" s="15" t="s">
        <v>1936</v>
      </c>
      <c r="F168" s="21">
        <v>45881</v>
      </c>
      <c r="G168" s="14" t="s">
        <v>1694</v>
      </c>
      <c r="H168" s="14" t="s">
        <v>1695</v>
      </c>
    </row>
    <row r="169" spans="1:8" ht="26.25" x14ac:dyDescent="0.25">
      <c r="A169" s="9">
        <v>162</v>
      </c>
      <c r="B169" s="15" t="s">
        <v>1581</v>
      </c>
      <c r="C169" s="78" t="s">
        <v>1934</v>
      </c>
      <c r="D169" s="76" t="s">
        <v>1938</v>
      </c>
      <c r="E169" s="15" t="s">
        <v>1939</v>
      </c>
      <c r="F169" s="21">
        <v>45881</v>
      </c>
      <c r="G169" s="14" t="s">
        <v>1694</v>
      </c>
      <c r="H169" s="14" t="s">
        <v>1695</v>
      </c>
    </row>
    <row r="170" spans="1:8" ht="36.75" x14ac:dyDescent="0.25">
      <c r="A170" s="10">
        <v>163</v>
      </c>
      <c r="B170" s="15" t="s">
        <v>1581</v>
      </c>
      <c r="C170" s="78" t="s">
        <v>1934</v>
      </c>
      <c r="D170" s="76" t="s">
        <v>1940</v>
      </c>
      <c r="E170" s="15" t="s">
        <v>1941</v>
      </c>
      <c r="F170" s="21">
        <v>45881</v>
      </c>
      <c r="G170" s="14" t="s">
        <v>1694</v>
      </c>
      <c r="H170" s="14" t="s">
        <v>1695</v>
      </c>
    </row>
    <row r="171" spans="1:8" ht="72.75" x14ac:dyDescent="0.25">
      <c r="A171" s="9">
        <v>164</v>
      </c>
      <c r="B171" s="15" t="s">
        <v>1581</v>
      </c>
      <c r="C171" s="78" t="s">
        <v>1934</v>
      </c>
      <c r="D171" s="76" t="s">
        <v>1942</v>
      </c>
      <c r="E171" s="15" t="s">
        <v>1943</v>
      </c>
      <c r="F171" s="21">
        <v>45881</v>
      </c>
      <c r="G171" s="14" t="s">
        <v>1694</v>
      </c>
      <c r="H171" s="14" t="s">
        <v>1695</v>
      </c>
    </row>
    <row r="172" spans="1:8" ht="48.75" x14ac:dyDescent="0.25">
      <c r="A172" s="10">
        <v>165</v>
      </c>
      <c r="B172" s="15" t="s">
        <v>1581</v>
      </c>
      <c r="C172" s="78" t="s">
        <v>1934</v>
      </c>
      <c r="D172" s="76" t="s">
        <v>1944</v>
      </c>
      <c r="E172" s="15" t="s">
        <v>1945</v>
      </c>
      <c r="F172" s="21">
        <v>45881</v>
      </c>
      <c r="G172" s="14" t="s">
        <v>1694</v>
      </c>
      <c r="H172" s="14" t="s">
        <v>1695</v>
      </c>
    </row>
    <row r="173" spans="1:8" ht="48.75" x14ac:dyDescent="0.25">
      <c r="A173" s="9">
        <v>166</v>
      </c>
      <c r="B173" s="15" t="s">
        <v>1581</v>
      </c>
      <c r="C173" s="78" t="s">
        <v>1934</v>
      </c>
      <c r="D173" s="76" t="s">
        <v>1946</v>
      </c>
      <c r="E173" s="15" t="s">
        <v>1947</v>
      </c>
      <c r="F173" s="21">
        <v>45882</v>
      </c>
      <c r="G173" s="14" t="s">
        <v>1694</v>
      </c>
      <c r="H173" s="14" t="s">
        <v>1695</v>
      </c>
    </row>
    <row r="174" spans="1:8" ht="36.75" x14ac:dyDescent="0.25">
      <c r="A174" s="10">
        <v>167</v>
      </c>
      <c r="B174" s="15" t="s">
        <v>1581</v>
      </c>
      <c r="C174" s="78" t="s">
        <v>1934</v>
      </c>
      <c r="D174" s="76" t="s">
        <v>1948</v>
      </c>
      <c r="E174" s="15" t="s">
        <v>1943</v>
      </c>
      <c r="F174" s="21">
        <v>45882</v>
      </c>
      <c r="G174" s="14" t="s">
        <v>1694</v>
      </c>
      <c r="H174" s="14" t="s">
        <v>1695</v>
      </c>
    </row>
    <row r="175" spans="1:8" ht="36.75" x14ac:dyDescent="0.25">
      <c r="A175" s="9">
        <v>168</v>
      </c>
      <c r="B175" s="15" t="s">
        <v>1581</v>
      </c>
      <c r="C175" s="78" t="s">
        <v>1934</v>
      </c>
      <c r="D175" s="76" t="s">
        <v>1949</v>
      </c>
      <c r="E175" s="15" t="s">
        <v>1943</v>
      </c>
      <c r="F175" s="21">
        <v>45882</v>
      </c>
      <c r="G175" s="14" t="s">
        <v>1694</v>
      </c>
      <c r="H175" s="14" t="s">
        <v>1695</v>
      </c>
    </row>
    <row r="176" spans="1:8" ht="48.75" x14ac:dyDescent="0.25">
      <c r="A176" s="10">
        <v>169</v>
      </c>
      <c r="B176" s="15" t="s">
        <v>1581</v>
      </c>
      <c r="C176" s="78" t="s">
        <v>1934</v>
      </c>
      <c r="D176" s="76" t="s">
        <v>1950</v>
      </c>
      <c r="E176" s="15" t="s">
        <v>1951</v>
      </c>
      <c r="F176" s="21">
        <v>45882</v>
      </c>
      <c r="G176" s="14" t="s">
        <v>1694</v>
      </c>
      <c r="H176" s="14" t="s">
        <v>1695</v>
      </c>
    </row>
    <row r="177" spans="1:8" ht="60.75" x14ac:dyDescent="0.25">
      <c r="A177" s="9">
        <v>170</v>
      </c>
      <c r="B177" s="15" t="s">
        <v>1952</v>
      </c>
      <c r="C177" s="78" t="s">
        <v>1953</v>
      </c>
      <c r="D177" s="76" t="s">
        <v>1954</v>
      </c>
      <c r="E177" s="15" t="s">
        <v>1955</v>
      </c>
      <c r="F177" s="21">
        <v>45889</v>
      </c>
      <c r="G177" s="14" t="s">
        <v>1694</v>
      </c>
      <c r="H177" s="14" t="s">
        <v>1695</v>
      </c>
    </row>
    <row r="178" spans="1:8" ht="48.75" x14ac:dyDescent="0.25">
      <c r="A178" s="10">
        <v>171</v>
      </c>
      <c r="B178" s="15" t="s">
        <v>1956</v>
      </c>
      <c r="C178" s="78" t="s">
        <v>1957</v>
      </c>
      <c r="D178" s="76" t="s">
        <v>1958</v>
      </c>
      <c r="E178" s="15" t="s">
        <v>1959</v>
      </c>
      <c r="F178" s="21">
        <v>45856</v>
      </c>
      <c r="G178" s="14" t="s">
        <v>1694</v>
      </c>
      <c r="H178" s="14" t="s">
        <v>1695</v>
      </c>
    </row>
    <row r="179" spans="1:8" x14ac:dyDescent="0.25">
      <c r="A179" s="9">
        <v>172</v>
      </c>
      <c r="B179" s="15" t="s">
        <v>1960</v>
      </c>
      <c r="C179" s="78" t="s">
        <v>1961</v>
      </c>
      <c r="D179" s="76" t="s">
        <v>191</v>
      </c>
      <c r="E179" s="15" t="s">
        <v>1962</v>
      </c>
      <c r="F179" s="21">
        <v>45888</v>
      </c>
      <c r="G179" s="14" t="s">
        <v>1694</v>
      </c>
      <c r="H179" s="14" t="s">
        <v>1695</v>
      </c>
    </row>
    <row r="180" spans="1:8" ht="48.75" x14ac:dyDescent="0.25">
      <c r="A180" s="10">
        <v>173</v>
      </c>
      <c r="B180" s="15" t="s">
        <v>1963</v>
      </c>
      <c r="C180" s="78" t="s">
        <v>1964</v>
      </c>
      <c r="D180" s="76" t="s">
        <v>1965</v>
      </c>
      <c r="E180" s="15" t="s">
        <v>1966</v>
      </c>
      <c r="F180" s="21">
        <v>45888</v>
      </c>
      <c r="G180" s="14" t="s">
        <v>1694</v>
      </c>
      <c r="H180" s="14" t="s">
        <v>1695</v>
      </c>
    </row>
    <row r="181" spans="1:8" ht="36.75" x14ac:dyDescent="0.25">
      <c r="A181" s="9">
        <v>174</v>
      </c>
      <c r="B181" s="14" t="s">
        <v>1967</v>
      </c>
      <c r="C181" s="78" t="s">
        <v>1968</v>
      </c>
      <c r="D181" s="76" t="s">
        <v>1969</v>
      </c>
      <c r="E181" s="15" t="s">
        <v>1970</v>
      </c>
      <c r="F181" s="21">
        <v>45888</v>
      </c>
      <c r="G181" s="14" t="s">
        <v>1694</v>
      </c>
      <c r="H181" s="14" t="s">
        <v>1695</v>
      </c>
    </row>
    <row r="182" spans="1:8" ht="26.25" x14ac:dyDescent="0.25">
      <c r="A182" s="10">
        <v>175</v>
      </c>
      <c r="B182" s="14" t="s">
        <v>283</v>
      </c>
      <c r="C182" s="78" t="s">
        <v>280</v>
      </c>
      <c r="D182" s="76" t="s">
        <v>1971</v>
      </c>
      <c r="E182" s="14" t="s">
        <v>1972</v>
      </c>
      <c r="F182" s="21">
        <v>45888</v>
      </c>
      <c r="G182" s="14" t="s">
        <v>1694</v>
      </c>
      <c r="H182" s="14" t="s">
        <v>1695</v>
      </c>
    </row>
    <row r="183" spans="1:8" x14ac:dyDescent="0.25">
      <c r="A183" s="79"/>
    </row>
    <row r="184" spans="1:8" x14ac:dyDescent="0.25">
      <c r="A184" s="80"/>
    </row>
    <row r="185" spans="1:8" x14ac:dyDescent="0.25">
      <c r="A185" s="79"/>
    </row>
    <row r="186" spans="1:8" x14ac:dyDescent="0.25">
      <c r="A186" s="80"/>
    </row>
    <row r="187" spans="1:8" x14ac:dyDescent="0.25">
      <c r="A187" s="79"/>
    </row>
    <row r="188" spans="1:8" x14ac:dyDescent="0.25">
      <c r="A188" s="80"/>
    </row>
    <row r="189" spans="1:8" x14ac:dyDescent="0.25">
      <c r="A189" s="79"/>
    </row>
    <row r="190" spans="1:8" x14ac:dyDescent="0.25">
      <c r="A190" s="80"/>
    </row>
    <row r="191" spans="1:8" x14ac:dyDescent="0.25">
      <c r="A191" s="79"/>
    </row>
    <row r="192" spans="1:8" x14ac:dyDescent="0.25">
      <c r="A192" s="80"/>
    </row>
    <row r="193" spans="1:1" x14ac:dyDescent="0.25">
      <c r="A193" s="79"/>
    </row>
    <row r="194" spans="1:1" x14ac:dyDescent="0.25">
      <c r="A194" s="80"/>
    </row>
    <row r="195" spans="1:1" x14ac:dyDescent="0.25">
      <c r="A195" s="79"/>
    </row>
    <row r="196" spans="1:1" x14ac:dyDescent="0.25">
      <c r="A196" s="80"/>
    </row>
    <row r="197" spans="1:1" x14ac:dyDescent="0.25">
      <c r="A197" s="79"/>
    </row>
    <row r="198" spans="1:1" x14ac:dyDescent="0.25">
      <c r="A198" s="80"/>
    </row>
    <row r="199" spans="1:1" x14ac:dyDescent="0.25">
      <c r="A199" s="79"/>
    </row>
    <row r="200" spans="1:1" x14ac:dyDescent="0.25">
      <c r="A200" s="80"/>
    </row>
    <row r="201" spans="1:1" x14ac:dyDescent="0.25">
      <c r="A201" s="79"/>
    </row>
    <row r="202" spans="1:1" x14ac:dyDescent="0.25">
      <c r="A202" s="80"/>
    </row>
    <row r="203" spans="1:1" x14ac:dyDescent="0.25">
      <c r="A203" s="79"/>
    </row>
    <row r="204" spans="1:1" x14ac:dyDescent="0.25">
      <c r="A204" s="80"/>
    </row>
    <row r="205" spans="1:1" x14ac:dyDescent="0.25">
      <c r="A205" s="79"/>
    </row>
    <row r="206" spans="1:1" x14ac:dyDescent="0.25">
      <c r="A206" s="80"/>
    </row>
    <row r="207" spans="1:1" x14ac:dyDescent="0.25">
      <c r="A207" s="79"/>
    </row>
    <row r="208" spans="1:1" x14ac:dyDescent="0.25">
      <c r="A208" s="80"/>
    </row>
    <row r="209" spans="1:1" x14ac:dyDescent="0.25">
      <c r="A209" s="79"/>
    </row>
    <row r="210" spans="1:1" x14ac:dyDescent="0.25">
      <c r="A210" s="80"/>
    </row>
    <row r="211" spans="1:1" x14ac:dyDescent="0.25">
      <c r="A211" s="79"/>
    </row>
    <row r="212" spans="1:1" x14ac:dyDescent="0.25">
      <c r="A212" s="80"/>
    </row>
    <row r="213" spans="1:1" x14ac:dyDescent="0.25">
      <c r="A213" s="79"/>
    </row>
    <row r="214" spans="1:1" x14ac:dyDescent="0.25">
      <c r="A214" s="80"/>
    </row>
    <row r="215" spans="1:1" x14ac:dyDescent="0.25">
      <c r="A215" s="79"/>
    </row>
    <row r="216" spans="1:1" x14ac:dyDescent="0.25">
      <c r="A216" s="80"/>
    </row>
    <row r="217" spans="1:1" x14ac:dyDescent="0.25">
      <c r="A217" s="79"/>
    </row>
    <row r="218" spans="1:1" x14ac:dyDescent="0.25">
      <c r="A218" s="80"/>
    </row>
    <row r="219" spans="1:1" x14ac:dyDescent="0.25">
      <c r="A219" s="79"/>
    </row>
    <row r="220" spans="1:1" x14ac:dyDescent="0.25">
      <c r="A220" s="80"/>
    </row>
    <row r="221" spans="1:1" x14ac:dyDescent="0.25">
      <c r="A221" s="79"/>
    </row>
    <row r="222" spans="1:1" x14ac:dyDescent="0.25">
      <c r="A222" s="80"/>
    </row>
    <row r="223" spans="1:1" x14ac:dyDescent="0.25">
      <c r="A223" s="79"/>
    </row>
    <row r="224" spans="1:1" x14ac:dyDescent="0.25">
      <c r="A224" s="80"/>
    </row>
    <row r="225" spans="1:1" x14ac:dyDescent="0.25">
      <c r="A225" s="79"/>
    </row>
    <row r="226" spans="1:1" x14ac:dyDescent="0.25">
      <c r="A226" s="80"/>
    </row>
    <row r="227" spans="1:1" x14ac:dyDescent="0.25">
      <c r="A227" s="79"/>
    </row>
    <row r="228" spans="1:1" x14ac:dyDescent="0.25">
      <c r="A228" s="80"/>
    </row>
    <row r="229" spans="1:1" x14ac:dyDescent="0.25">
      <c r="A229" s="79"/>
    </row>
    <row r="230" spans="1:1" x14ac:dyDescent="0.25">
      <c r="A230" s="80"/>
    </row>
    <row r="231" spans="1:1" x14ac:dyDescent="0.25">
      <c r="A231" s="79"/>
    </row>
    <row r="232" spans="1:1" x14ac:dyDescent="0.25">
      <c r="A232" s="80"/>
    </row>
    <row r="233" spans="1:1" x14ac:dyDescent="0.25">
      <c r="A233" s="79"/>
    </row>
    <row r="234" spans="1:1" x14ac:dyDescent="0.25">
      <c r="A234" s="80"/>
    </row>
    <row r="235" spans="1:1" x14ac:dyDescent="0.25">
      <c r="A235" s="79"/>
    </row>
    <row r="236" spans="1:1" x14ac:dyDescent="0.25">
      <c r="A236" s="80"/>
    </row>
    <row r="237" spans="1:1" x14ac:dyDescent="0.25">
      <c r="A237" s="79"/>
    </row>
    <row r="238" spans="1:1" x14ac:dyDescent="0.25">
      <c r="A238" s="80"/>
    </row>
    <row r="239" spans="1:1" x14ac:dyDescent="0.25">
      <c r="A239" s="79"/>
    </row>
    <row r="240" spans="1:1" x14ac:dyDescent="0.25">
      <c r="A240" s="80"/>
    </row>
    <row r="241" spans="1:1" x14ac:dyDescent="0.25">
      <c r="A241" s="79"/>
    </row>
    <row r="242" spans="1:1" x14ac:dyDescent="0.25">
      <c r="A242" s="80"/>
    </row>
    <row r="243" spans="1:1" x14ac:dyDescent="0.25">
      <c r="A243" s="79"/>
    </row>
    <row r="244" spans="1:1" x14ac:dyDescent="0.25">
      <c r="A244" s="80"/>
    </row>
    <row r="245" spans="1:1" x14ac:dyDescent="0.25">
      <c r="A245" s="79"/>
    </row>
    <row r="246" spans="1:1" x14ac:dyDescent="0.25">
      <c r="A246" s="80"/>
    </row>
    <row r="247" spans="1:1" x14ac:dyDescent="0.25">
      <c r="A247" s="79"/>
    </row>
    <row r="248" spans="1:1" x14ac:dyDescent="0.25">
      <c r="A248" s="80"/>
    </row>
    <row r="249" spans="1:1" x14ac:dyDescent="0.25">
      <c r="A249" s="79"/>
    </row>
    <row r="250" spans="1:1" x14ac:dyDescent="0.25">
      <c r="A250" s="80"/>
    </row>
    <row r="251" spans="1:1" x14ac:dyDescent="0.25">
      <c r="A251" s="79"/>
    </row>
    <row r="252" spans="1:1" x14ac:dyDescent="0.25">
      <c r="A252" s="80"/>
    </row>
    <row r="253" spans="1:1" x14ac:dyDescent="0.25">
      <c r="A253" s="79"/>
    </row>
    <row r="254" spans="1:1" x14ac:dyDescent="0.25">
      <c r="A254" s="80"/>
    </row>
    <row r="255" spans="1:1" x14ac:dyDescent="0.25">
      <c r="A255" s="79"/>
    </row>
    <row r="256" spans="1:1" x14ac:dyDescent="0.25">
      <c r="A256" s="80"/>
    </row>
    <row r="257" spans="1:1" x14ac:dyDescent="0.25">
      <c r="A257" s="79"/>
    </row>
    <row r="258" spans="1:1" x14ac:dyDescent="0.25">
      <c r="A258" s="80"/>
    </row>
    <row r="259" spans="1:1" x14ac:dyDescent="0.25">
      <c r="A259" s="79"/>
    </row>
    <row r="260" spans="1:1" x14ac:dyDescent="0.25">
      <c r="A260" s="80"/>
    </row>
    <row r="261" spans="1:1" x14ac:dyDescent="0.25">
      <c r="A261" s="79"/>
    </row>
    <row r="262" spans="1:1" x14ac:dyDescent="0.25">
      <c r="A262" s="80"/>
    </row>
    <row r="263" spans="1:1" x14ac:dyDescent="0.25">
      <c r="A263" s="79"/>
    </row>
    <row r="264" spans="1:1" x14ac:dyDescent="0.25">
      <c r="A264" s="80"/>
    </row>
    <row r="265" spans="1:1" x14ac:dyDescent="0.25">
      <c r="A265" s="79"/>
    </row>
    <row r="266" spans="1:1" x14ac:dyDescent="0.25">
      <c r="A266" s="80"/>
    </row>
    <row r="267" spans="1:1" x14ac:dyDescent="0.25">
      <c r="A267" s="79"/>
    </row>
    <row r="268" spans="1:1" x14ac:dyDescent="0.25">
      <c r="A268" s="80"/>
    </row>
    <row r="269" spans="1:1" x14ac:dyDescent="0.25">
      <c r="A269" s="79"/>
    </row>
    <row r="270" spans="1:1" x14ac:dyDescent="0.25">
      <c r="A270" s="80"/>
    </row>
    <row r="271" spans="1:1" x14ac:dyDescent="0.25">
      <c r="A271" s="79"/>
    </row>
    <row r="272" spans="1:1" x14ac:dyDescent="0.25">
      <c r="A272" s="80"/>
    </row>
    <row r="273" spans="1:1" x14ac:dyDescent="0.25">
      <c r="A273" s="79"/>
    </row>
    <row r="274" spans="1:1" x14ac:dyDescent="0.25">
      <c r="A274" s="80"/>
    </row>
    <row r="275" spans="1:1" x14ac:dyDescent="0.25">
      <c r="A275" s="79"/>
    </row>
    <row r="276" spans="1:1" x14ac:dyDescent="0.25">
      <c r="A276" s="80"/>
    </row>
    <row r="277" spans="1:1" x14ac:dyDescent="0.25">
      <c r="A277" s="79"/>
    </row>
    <row r="278" spans="1:1" x14ac:dyDescent="0.25">
      <c r="A278" s="80"/>
    </row>
    <row r="279" spans="1:1" x14ac:dyDescent="0.25">
      <c r="A279" s="79"/>
    </row>
    <row r="280" spans="1:1" x14ac:dyDescent="0.25">
      <c r="A280" s="80"/>
    </row>
    <row r="281" spans="1:1" x14ac:dyDescent="0.25">
      <c r="A281" s="79"/>
    </row>
    <row r="282" spans="1:1" x14ac:dyDescent="0.25">
      <c r="A282" s="80"/>
    </row>
  </sheetData>
  <mergeCells count="1">
    <mergeCell ref="A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8"/>
  <sheetViews>
    <sheetView workbookViewId="0">
      <selection activeCell="A2" sqref="A2:XFD2"/>
    </sheetView>
  </sheetViews>
  <sheetFormatPr defaultRowHeight="15" x14ac:dyDescent="0.25"/>
  <cols>
    <col min="1" max="1" width="4.85546875" style="3" customWidth="1"/>
    <col min="2" max="2" width="13.140625" style="3" customWidth="1"/>
    <col min="3" max="3" width="23.5703125" style="3" customWidth="1"/>
    <col min="4" max="4" width="13.7109375" style="3" customWidth="1"/>
    <col min="5" max="5" width="38.5703125" style="3" bestFit="1" customWidth="1"/>
    <col min="6" max="6" width="17.42578125" style="3" customWidth="1"/>
    <col min="7" max="7" width="20.85546875" style="3" customWidth="1"/>
    <col min="8" max="8" width="19.28515625" style="3" bestFit="1" customWidth="1"/>
  </cols>
  <sheetData>
    <row r="2" spans="1:8" ht="48" customHeight="1" x14ac:dyDescent="0.25">
      <c r="A2" s="89" t="s">
        <v>589</v>
      </c>
      <c r="B2" s="89"/>
      <c r="C2" s="89"/>
      <c r="D2" s="89"/>
      <c r="E2" s="89"/>
      <c r="F2" s="89"/>
      <c r="G2" s="89"/>
      <c r="H2" s="89"/>
    </row>
    <row r="3" spans="1:8" ht="25.5" x14ac:dyDescent="0.25">
      <c r="A3" s="8" t="s">
        <v>1</v>
      </c>
      <c r="B3" s="4" t="s">
        <v>2</v>
      </c>
      <c r="C3" s="8" t="s">
        <v>4</v>
      </c>
      <c r="D3" s="8" t="s">
        <v>5</v>
      </c>
      <c r="E3" s="6" t="s">
        <v>0</v>
      </c>
      <c r="F3" s="6" t="s">
        <v>6</v>
      </c>
      <c r="G3" s="6" t="s">
        <v>3</v>
      </c>
      <c r="H3" s="6" t="s">
        <v>7</v>
      </c>
    </row>
    <row r="4" spans="1:8" x14ac:dyDescent="0.25">
      <c r="A4" s="5"/>
      <c r="B4" s="4"/>
      <c r="C4" s="5"/>
      <c r="D4" s="5"/>
      <c r="E4" s="6"/>
      <c r="F4" s="7"/>
      <c r="G4" s="7"/>
      <c r="H4" s="7"/>
    </row>
    <row r="5" spans="1:8" x14ac:dyDescent="0.25">
      <c r="A5" s="81">
        <v>1</v>
      </c>
      <c r="B5" s="2" t="s">
        <v>1525</v>
      </c>
      <c r="C5" s="2" t="s">
        <v>1973</v>
      </c>
      <c r="D5" s="2" t="s">
        <v>595</v>
      </c>
      <c r="E5" s="2" t="s">
        <v>1974</v>
      </c>
      <c r="F5" s="2" t="s">
        <v>1975</v>
      </c>
      <c r="G5" s="2" t="s">
        <v>1976</v>
      </c>
      <c r="H5" s="2">
        <v>89526221699</v>
      </c>
    </row>
    <row r="6" spans="1:8" x14ac:dyDescent="0.25">
      <c r="A6" s="82">
        <v>2</v>
      </c>
      <c r="B6" s="2" t="s">
        <v>1525</v>
      </c>
      <c r="C6" s="2" t="s">
        <v>1973</v>
      </c>
      <c r="D6" s="2" t="s">
        <v>595</v>
      </c>
      <c r="E6" s="2" t="s">
        <v>1977</v>
      </c>
      <c r="F6" s="2" t="s">
        <v>1975</v>
      </c>
      <c r="G6" s="2" t="s">
        <v>1976</v>
      </c>
      <c r="H6" s="2">
        <v>89526221699</v>
      </c>
    </row>
    <row r="7" spans="1:8" x14ac:dyDescent="0.25">
      <c r="A7" s="82">
        <v>3</v>
      </c>
      <c r="B7" s="2" t="s">
        <v>1525</v>
      </c>
      <c r="C7" s="2" t="s">
        <v>1973</v>
      </c>
      <c r="D7" s="2" t="s">
        <v>595</v>
      </c>
      <c r="E7" s="2" t="s">
        <v>1978</v>
      </c>
      <c r="F7" s="2" t="s">
        <v>1975</v>
      </c>
      <c r="G7" s="2" t="s">
        <v>1976</v>
      </c>
      <c r="H7" s="2">
        <v>89526221699</v>
      </c>
    </row>
    <row r="8" spans="1:8" x14ac:dyDescent="0.25">
      <c r="A8" s="81">
        <v>4</v>
      </c>
      <c r="B8" s="2" t="s">
        <v>1525</v>
      </c>
      <c r="C8" s="2" t="s">
        <v>1973</v>
      </c>
      <c r="D8" s="2" t="s">
        <v>595</v>
      </c>
      <c r="E8" s="2" t="s">
        <v>1979</v>
      </c>
      <c r="F8" s="2" t="s">
        <v>1975</v>
      </c>
      <c r="G8" s="2" t="s">
        <v>1976</v>
      </c>
      <c r="H8" s="2">
        <v>89526221699</v>
      </c>
    </row>
    <row r="9" spans="1:8" x14ac:dyDescent="0.25">
      <c r="A9" s="82">
        <v>5</v>
      </c>
      <c r="B9" s="2" t="s">
        <v>1525</v>
      </c>
      <c r="C9" s="2" t="s">
        <v>1973</v>
      </c>
      <c r="D9" s="2" t="s">
        <v>595</v>
      </c>
      <c r="E9" s="2" t="s">
        <v>1980</v>
      </c>
      <c r="F9" s="2" t="s">
        <v>1975</v>
      </c>
      <c r="G9" s="2" t="s">
        <v>1976</v>
      </c>
      <c r="H9" s="2">
        <v>89526221699</v>
      </c>
    </row>
    <row r="10" spans="1:8" x14ac:dyDescent="0.25">
      <c r="A10" s="81">
        <v>6</v>
      </c>
      <c r="B10" s="2" t="s">
        <v>1525</v>
      </c>
      <c r="C10" s="2" t="s">
        <v>1973</v>
      </c>
      <c r="D10" s="2" t="s">
        <v>595</v>
      </c>
      <c r="E10" s="2" t="s">
        <v>1981</v>
      </c>
      <c r="F10" s="2" t="s">
        <v>1975</v>
      </c>
      <c r="G10" s="2" t="s">
        <v>1976</v>
      </c>
      <c r="H10" s="2">
        <v>89526221699</v>
      </c>
    </row>
    <row r="11" spans="1:8" x14ac:dyDescent="0.25">
      <c r="A11" s="82">
        <v>7</v>
      </c>
      <c r="B11" s="2" t="s">
        <v>1525</v>
      </c>
      <c r="C11" s="2" t="s">
        <v>1973</v>
      </c>
      <c r="D11" s="2" t="s">
        <v>595</v>
      </c>
      <c r="E11" s="2" t="s">
        <v>1982</v>
      </c>
      <c r="F11" s="2" t="s">
        <v>1983</v>
      </c>
      <c r="G11" s="2" t="s">
        <v>1976</v>
      </c>
      <c r="H11" s="2">
        <v>89526221699</v>
      </c>
    </row>
    <row r="12" spans="1:8" x14ac:dyDescent="0.25">
      <c r="A12" s="82">
        <v>8</v>
      </c>
      <c r="B12" s="2" t="s">
        <v>1525</v>
      </c>
      <c r="C12" s="2" t="s">
        <v>1973</v>
      </c>
      <c r="D12" s="2" t="s">
        <v>595</v>
      </c>
      <c r="E12" s="2" t="s">
        <v>1984</v>
      </c>
      <c r="F12" s="2" t="s">
        <v>1983</v>
      </c>
      <c r="G12" s="2" t="s">
        <v>1976</v>
      </c>
      <c r="H12" s="2">
        <v>89526221699</v>
      </c>
    </row>
    <row r="13" spans="1:8" x14ac:dyDescent="0.25">
      <c r="A13" s="81">
        <v>9</v>
      </c>
      <c r="B13" s="2" t="s">
        <v>1525</v>
      </c>
      <c r="C13" s="2" t="s">
        <v>1973</v>
      </c>
      <c r="D13" s="2" t="s">
        <v>595</v>
      </c>
      <c r="E13" s="2" t="s">
        <v>1985</v>
      </c>
      <c r="F13" s="2" t="s">
        <v>1983</v>
      </c>
      <c r="G13" s="2" t="s">
        <v>1976</v>
      </c>
      <c r="H13" s="2">
        <v>89526221699</v>
      </c>
    </row>
    <row r="14" spans="1:8" x14ac:dyDescent="0.25">
      <c r="A14" s="82">
        <v>10</v>
      </c>
      <c r="B14" s="2" t="s">
        <v>1525</v>
      </c>
      <c r="C14" s="2" t="s">
        <v>1973</v>
      </c>
      <c r="D14" s="2" t="s">
        <v>595</v>
      </c>
      <c r="E14" s="83" t="s">
        <v>1986</v>
      </c>
      <c r="F14" s="2" t="s">
        <v>1983</v>
      </c>
      <c r="G14" s="2" t="s">
        <v>1976</v>
      </c>
      <c r="H14" s="2">
        <v>89526221699</v>
      </c>
    </row>
    <row r="15" spans="1:8" x14ac:dyDescent="0.25">
      <c r="A15" s="81">
        <v>11</v>
      </c>
      <c r="B15" s="2" t="s">
        <v>1525</v>
      </c>
      <c r="C15" s="2" t="s">
        <v>1973</v>
      </c>
      <c r="D15" s="2" t="s">
        <v>595</v>
      </c>
      <c r="E15" s="83" t="s">
        <v>1987</v>
      </c>
      <c r="F15" s="2" t="s">
        <v>1983</v>
      </c>
      <c r="G15" s="2" t="s">
        <v>1976</v>
      </c>
      <c r="H15" s="2">
        <v>89526221699</v>
      </c>
    </row>
    <row r="16" spans="1:8" x14ac:dyDescent="0.25">
      <c r="A16" s="82">
        <v>12</v>
      </c>
      <c r="B16" s="2" t="s">
        <v>1525</v>
      </c>
      <c r="C16" s="2" t="s">
        <v>1973</v>
      </c>
      <c r="D16" s="2" t="s">
        <v>595</v>
      </c>
      <c r="E16" s="2" t="s">
        <v>1988</v>
      </c>
      <c r="F16" s="2" t="s">
        <v>1983</v>
      </c>
      <c r="G16" s="2" t="s">
        <v>1976</v>
      </c>
      <c r="H16" s="2">
        <v>89526221699</v>
      </c>
    </row>
    <row r="17" spans="1:8" x14ac:dyDescent="0.25">
      <c r="A17" s="82">
        <v>13</v>
      </c>
      <c r="B17" s="2" t="s">
        <v>1525</v>
      </c>
      <c r="C17" s="2" t="s">
        <v>1973</v>
      </c>
      <c r="D17" s="2" t="s">
        <v>595</v>
      </c>
      <c r="E17" s="2" t="s">
        <v>1989</v>
      </c>
      <c r="F17" s="2" t="s">
        <v>1990</v>
      </c>
      <c r="G17" s="2" t="s">
        <v>1976</v>
      </c>
      <c r="H17" s="2">
        <v>89526221699</v>
      </c>
    </row>
    <row r="18" spans="1:8" x14ac:dyDescent="0.25">
      <c r="A18" s="81">
        <v>14</v>
      </c>
      <c r="B18" s="2" t="s">
        <v>1525</v>
      </c>
      <c r="C18" s="2" t="s">
        <v>1973</v>
      </c>
      <c r="D18" s="2" t="s">
        <v>595</v>
      </c>
      <c r="E18" s="2" t="s">
        <v>1991</v>
      </c>
      <c r="F18" s="2" t="s">
        <v>1990</v>
      </c>
      <c r="G18" s="2" t="s">
        <v>1976</v>
      </c>
      <c r="H18" s="2">
        <v>89526221699</v>
      </c>
    </row>
    <row r="19" spans="1:8" x14ac:dyDescent="0.25">
      <c r="A19" s="82">
        <v>15</v>
      </c>
      <c r="B19" s="2" t="s">
        <v>1525</v>
      </c>
      <c r="C19" s="2" t="s">
        <v>1973</v>
      </c>
      <c r="D19" s="2" t="s">
        <v>595</v>
      </c>
      <c r="E19" s="2" t="s">
        <v>1992</v>
      </c>
      <c r="F19" s="2" t="s">
        <v>1990</v>
      </c>
      <c r="G19" s="2" t="s">
        <v>1976</v>
      </c>
      <c r="H19" s="2">
        <v>89526221699</v>
      </c>
    </row>
    <row r="20" spans="1:8" x14ac:dyDescent="0.25">
      <c r="A20" s="81">
        <v>16</v>
      </c>
      <c r="B20" s="2" t="s">
        <v>1525</v>
      </c>
      <c r="C20" s="2" t="s">
        <v>1973</v>
      </c>
      <c r="D20" s="2" t="s">
        <v>595</v>
      </c>
      <c r="E20" s="2" t="s">
        <v>1993</v>
      </c>
      <c r="F20" s="2" t="s">
        <v>1990</v>
      </c>
      <c r="G20" s="2" t="s">
        <v>1976</v>
      </c>
      <c r="H20" s="2">
        <v>89526221699</v>
      </c>
    </row>
    <row r="21" spans="1:8" x14ac:dyDescent="0.25">
      <c r="A21" s="82">
        <v>17</v>
      </c>
      <c r="B21" s="2" t="s">
        <v>1525</v>
      </c>
      <c r="C21" s="2" t="s">
        <v>1973</v>
      </c>
      <c r="D21" s="2" t="s">
        <v>595</v>
      </c>
      <c r="E21" s="2" t="s">
        <v>1994</v>
      </c>
      <c r="F21" s="2" t="s">
        <v>1990</v>
      </c>
      <c r="G21" s="2" t="s">
        <v>1976</v>
      </c>
      <c r="H21" s="2">
        <v>89526221699</v>
      </c>
    </row>
    <row r="22" spans="1:8" x14ac:dyDescent="0.25">
      <c r="A22" s="82">
        <v>18</v>
      </c>
      <c r="B22" s="2" t="s">
        <v>1525</v>
      </c>
      <c r="C22" s="2" t="s">
        <v>1973</v>
      </c>
      <c r="D22" s="2" t="s">
        <v>595</v>
      </c>
      <c r="E22" s="2" t="s">
        <v>1995</v>
      </c>
      <c r="F22" s="2" t="s">
        <v>1990</v>
      </c>
      <c r="G22" s="2" t="s">
        <v>1976</v>
      </c>
      <c r="H22" s="2">
        <v>89526221699</v>
      </c>
    </row>
    <row r="23" spans="1:8" x14ac:dyDescent="0.25">
      <c r="A23" s="81">
        <v>19</v>
      </c>
      <c r="B23" s="2" t="s">
        <v>1525</v>
      </c>
      <c r="C23" s="2" t="s">
        <v>1973</v>
      </c>
      <c r="D23" s="2" t="s">
        <v>595</v>
      </c>
      <c r="E23" s="2" t="s">
        <v>1996</v>
      </c>
      <c r="F23" s="2" t="s">
        <v>1990</v>
      </c>
      <c r="G23" s="2" t="s">
        <v>1976</v>
      </c>
      <c r="H23" s="2">
        <v>89526221699</v>
      </c>
    </row>
    <row r="24" spans="1:8" x14ac:dyDescent="0.25">
      <c r="A24" s="82">
        <v>20</v>
      </c>
      <c r="B24" s="2" t="s">
        <v>1525</v>
      </c>
      <c r="C24" s="2" t="s">
        <v>1973</v>
      </c>
      <c r="D24" s="2" t="s">
        <v>595</v>
      </c>
      <c r="E24" s="2" t="s">
        <v>1997</v>
      </c>
      <c r="F24" s="2" t="s">
        <v>1998</v>
      </c>
      <c r="G24" s="2" t="s">
        <v>1976</v>
      </c>
      <c r="H24" s="2">
        <v>89526221699</v>
      </c>
    </row>
    <row r="25" spans="1:8" x14ac:dyDescent="0.25">
      <c r="A25" s="81">
        <v>21</v>
      </c>
      <c r="B25" s="2" t="s">
        <v>1525</v>
      </c>
      <c r="C25" s="2" t="s">
        <v>1973</v>
      </c>
      <c r="D25" s="2" t="s">
        <v>595</v>
      </c>
      <c r="E25" s="2" t="s">
        <v>1999</v>
      </c>
      <c r="F25" s="2" t="s">
        <v>1998</v>
      </c>
      <c r="G25" s="2" t="s">
        <v>1976</v>
      </c>
      <c r="H25" s="2">
        <v>89526221699</v>
      </c>
    </row>
    <row r="26" spans="1:8" x14ac:dyDescent="0.25">
      <c r="A26" s="82">
        <v>22</v>
      </c>
      <c r="B26" s="2" t="s">
        <v>1525</v>
      </c>
      <c r="C26" s="2" t="s">
        <v>1973</v>
      </c>
      <c r="D26" s="2" t="s">
        <v>595</v>
      </c>
      <c r="E26" s="2" t="s">
        <v>2000</v>
      </c>
      <c r="F26" s="2" t="s">
        <v>1998</v>
      </c>
      <c r="G26" s="2" t="s">
        <v>1976</v>
      </c>
      <c r="H26" s="2">
        <v>89526221699</v>
      </c>
    </row>
    <row r="27" spans="1:8" x14ac:dyDescent="0.25">
      <c r="A27" s="82">
        <v>23</v>
      </c>
      <c r="B27" s="2" t="s">
        <v>1525</v>
      </c>
      <c r="C27" s="2" t="s">
        <v>1973</v>
      </c>
      <c r="D27" s="2" t="s">
        <v>595</v>
      </c>
      <c r="E27" s="2" t="s">
        <v>2001</v>
      </c>
      <c r="F27" s="2" t="s">
        <v>1998</v>
      </c>
      <c r="G27" s="2" t="s">
        <v>1976</v>
      </c>
      <c r="H27" s="2">
        <v>89526221699</v>
      </c>
    </row>
    <row r="28" spans="1:8" x14ac:dyDescent="0.25">
      <c r="A28" s="81">
        <v>24</v>
      </c>
      <c r="B28" s="2" t="s">
        <v>1525</v>
      </c>
      <c r="C28" s="2" t="s">
        <v>1973</v>
      </c>
      <c r="D28" s="2" t="s">
        <v>595</v>
      </c>
      <c r="E28" s="2" t="s">
        <v>2002</v>
      </c>
      <c r="F28" s="2" t="s">
        <v>1998</v>
      </c>
      <c r="G28" s="2" t="s">
        <v>1976</v>
      </c>
      <c r="H28" s="2">
        <v>89526221699</v>
      </c>
    </row>
    <row r="29" spans="1:8" x14ac:dyDescent="0.25">
      <c r="A29" s="82">
        <v>25</v>
      </c>
      <c r="B29" s="2" t="s">
        <v>1525</v>
      </c>
      <c r="C29" s="2" t="s">
        <v>1973</v>
      </c>
      <c r="D29" s="2" t="s">
        <v>595</v>
      </c>
      <c r="E29" s="2" t="s">
        <v>2003</v>
      </c>
      <c r="F29" s="2" t="s">
        <v>1998</v>
      </c>
      <c r="G29" s="2" t="s">
        <v>1976</v>
      </c>
      <c r="H29" s="2">
        <v>89526221699</v>
      </c>
    </row>
    <row r="30" spans="1:8" x14ac:dyDescent="0.25">
      <c r="A30" s="81">
        <v>26</v>
      </c>
      <c r="B30" s="2" t="s">
        <v>1525</v>
      </c>
      <c r="C30" s="2" t="s">
        <v>1973</v>
      </c>
      <c r="D30" s="2" t="s">
        <v>595</v>
      </c>
      <c r="E30" s="2" t="s">
        <v>2004</v>
      </c>
      <c r="F30" s="2" t="s">
        <v>1998</v>
      </c>
      <c r="G30" s="2" t="s">
        <v>1976</v>
      </c>
      <c r="H30" s="2">
        <v>89526221699</v>
      </c>
    </row>
    <row r="31" spans="1:8" x14ac:dyDescent="0.25">
      <c r="A31" s="82">
        <v>27</v>
      </c>
      <c r="B31" s="2" t="s">
        <v>1525</v>
      </c>
      <c r="C31" s="2" t="s">
        <v>1973</v>
      </c>
      <c r="D31" s="2" t="s">
        <v>595</v>
      </c>
      <c r="E31" s="2" t="s">
        <v>2005</v>
      </c>
      <c r="F31" s="2" t="s">
        <v>2006</v>
      </c>
      <c r="G31" s="2" t="s">
        <v>1976</v>
      </c>
      <c r="H31" s="2">
        <v>89526221699</v>
      </c>
    </row>
    <row r="32" spans="1:8" x14ac:dyDescent="0.25">
      <c r="A32" s="82">
        <v>28</v>
      </c>
      <c r="B32" s="2" t="s">
        <v>1525</v>
      </c>
      <c r="C32" s="2" t="s">
        <v>1973</v>
      </c>
      <c r="D32" s="2" t="s">
        <v>595</v>
      </c>
      <c r="E32" s="2" t="s">
        <v>2007</v>
      </c>
      <c r="F32" s="2" t="s">
        <v>2006</v>
      </c>
      <c r="G32" s="2" t="s">
        <v>1976</v>
      </c>
      <c r="H32" s="2">
        <v>89526221699</v>
      </c>
    </row>
    <row r="33" spans="1:8" x14ac:dyDescent="0.25">
      <c r="A33" s="81">
        <v>29</v>
      </c>
      <c r="B33" s="2" t="s">
        <v>1525</v>
      </c>
      <c r="C33" s="2" t="s">
        <v>1973</v>
      </c>
      <c r="D33" s="2" t="s">
        <v>595</v>
      </c>
      <c r="E33" s="2" t="s">
        <v>2008</v>
      </c>
      <c r="F33" s="2" t="s">
        <v>2006</v>
      </c>
      <c r="G33" s="2" t="s">
        <v>1976</v>
      </c>
      <c r="H33" s="2">
        <v>89526221699</v>
      </c>
    </row>
    <row r="34" spans="1:8" x14ac:dyDescent="0.25">
      <c r="A34" s="82">
        <v>30</v>
      </c>
      <c r="B34" s="2" t="s">
        <v>1525</v>
      </c>
      <c r="C34" s="2" t="s">
        <v>1973</v>
      </c>
      <c r="D34" s="2" t="s">
        <v>595</v>
      </c>
      <c r="E34" s="2" t="s">
        <v>2009</v>
      </c>
      <c r="F34" s="2" t="s">
        <v>2006</v>
      </c>
      <c r="G34" s="2" t="s">
        <v>1976</v>
      </c>
      <c r="H34" s="2">
        <v>89526221699</v>
      </c>
    </row>
    <row r="35" spans="1:8" x14ac:dyDescent="0.25">
      <c r="A35" s="81">
        <v>31</v>
      </c>
      <c r="B35" s="2" t="s">
        <v>1525</v>
      </c>
      <c r="C35" s="2" t="s">
        <v>1973</v>
      </c>
      <c r="D35" s="2" t="s">
        <v>595</v>
      </c>
      <c r="E35" s="2" t="s">
        <v>2010</v>
      </c>
      <c r="F35" s="2" t="s">
        <v>2006</v>
      </c>
      <c r="G35" s="2" t="s">
        <v>1976</v>
      </c>
      <c r="H35" s="2">
        <v>89526221699</v>
      </c>
    </row>
    <row r="36" spans="1:8" x14ac:dyDescent="0.25">
      <c r="A36" s="82">
        <v>32</v>
      </c>
      <c r="B36" s="2" t="s">
        <v>1525</v>
      </c>
      <c r="C36" s="2" t="s">
        <v>1973</v>
      </c>
      <c r="D36" s="2" t="s">
        <v>595</v>
      </c>
      <c r="E36" s="2" t="s">
        <v>2011</v>
      </c>
      <c r="F36" s="2" t="s">
        <v>2006</v>
      </c>
      <c r="G36" s="2" t="s">
        <v>1976</v>
      </c>
      <c r="H36" s="2">
        <v>89526221699</v>
      </c>
    </row>
    <row r="37" spans="1:8" x14ac:dyDescent="0.25">
      <c r="A37" s="82">
        <v>33</v>
      </c>
      <c r="B37" s="2" t="s">
        <v>1525</v>
      </c>
      <c r="C37" s="2" t="s">
        <v>1973</v>
      </c>
      <c r="D37" s="2" t="s">
        <v>595</v>
      </c>
      <c r="E37" s="2" t="s">
        <v>2012</v>
      </c>
      <c r="F37" s="2" t="s">
        <v>2013</v>
      </c>
      <c r="G37" s="2" t="s">
        <v>1976</v>
      </c>
      <c r="H37" s="2">
        <v>89526221699</v>
      </c>
    </row>
    <row r="38" spans="1:8" x14ac:dyDescent="0.25">
      <c r="A38" s="81">
        <v>34</v>
      </c>
      <c r="B38" s="2" t="s">
        <v>1525</v>
      </c>
      <c r="C38" s="2" t="s">
        <v>1973</v>
      </c>
      <c r="D38" s="2" t="s">
        <v>595</v>
      </c>
      <c r="E38" s="2" t="s">
        <v>2014</v>
      </c>
      <c r="F38" s="2" t="s">
        <v>2013</v>
      </c>
      <c r="G38" s="2" t="s">
        <v>1976</v>
      </c>
      <c r="H38" s="2">
        <v>89526221699</v>
      </c>
    </row>
    <row r="39" spans="1:8" x14ac:dyDescent="0.25">
      <c r="A39" s="82">
        <v>35</v>
      </c>
      <c r="B39" s="2" t="s">
        <v>1525</v>
      </c>
      <c r="C39" s="2" t="s">
        <v>1973</v>
      </c>
      <c r="D39" s="2" t="s">
        <v>595</v>
      </c>
      <c r="E39" s="2" t="s">
        <v>2015</v>
      </c>
      <c r="F39" s="2" t="s">
        <v>2013</v>
      </c>
      <c r="G39" s="2" t="s">
        <v>1976</v>
      </c>
      <c r="H39" s="2">
        <v>89526221699</v>
      </c>
    </row>
    <row r="40" spans="1:8" x14ac:dyDescent="0.25">
      <c r="A40" s="81">
        <v>36</v>
      </c>
      <c r="B40" s="2" t="s">
        <v>1525</v>
      </c>
      <c r="C40" s="2" t="s">
        <v>1973</v>
      </c>
      <c r="D40" s="2" t="s">
        <v>595</v>
      </c>
      <c r="E40" s="2" t="s">
        <v>2016</v>
      </c>
      <c r="F40" s="2" t="s">
        <v>2013</v>
      </c>
      <c r="G40" s="2" t="s">
        <v>1976</v>
      </c>
      <c r="H40" s="2">
        <v>89526221699</v>
      </c>
    </row>
    <row r="41" spans="1:8" x14ac:dyDescent="0.25">
      <c r="A41" s="82">
        <v>37</v>
      </c>
      <c r="B41" s="2" t="s">
        <v>1525</v>
      </c>
      <c r="C41" s="2" t="s">
        <v>1973</v>
      </c>
      <c r="D41" s="2" t="s">
        <v>595</v>
      </c>
      <c r="E41" s="2" t="s">
        <v>2017</v>
      </c>
      <c r="F41" s="2" t="s">
        <v>2013</v>
      </c>
      <c r="G41" s="2" t="s">
        <v>1976</v>
      </c>
      <c r="H41" s="2">
        <v>89526221699</v>
      </c>
    </row>
    <row r="42" spans="1:8" x14ac:dyDescent="0.25">
      <c r="A42" s="82">
        <v>38</v>
      </c>
      <c r="B42" s="2" t="s">
        <v>1525</v>
      </c>
      <c r="C42" s="2" t="s">
        <v>1973</v>
      </c>
      <c r="D42" s="2" t="s">
        <v>595</v>
      </c>
      <c r="E42" s="2" t="s">
        <v>2018</v>
      </c>
      <c r="F42" s="2" t="s">
        <v>2013</v>
      </c>
      <c r="G42" s="2" t="s">
        <v>1976</v>
      </c>
      <c r="H42" s="2">
        <v>89526221699</v>
      </c>
    </row>
    <row r="43" spans="1:8" x14ac:dyDescent="0.25">
      <c r="A43" s="81">
        <v>39</v>
      </c>
      <c r="B43" s="2" t="s">
        <v>1525</v>
      </c>
      <c r="C43" s="2" t="s">
        <v>1973</v>
      </c>
      <c r="D43" s="2" t="s">
        <v>595</v>
      </c>
      <c r="E43" s="2" t="s">
        <v>2019</v>
      </c>
      <c r="F43" s="2" t="s">
        <v>2020</v>
      </c>
      <c r="G43" s="2" t="s">
        <v>1976</v>
      </c>
      <c r="H43" s="2">
        <v>89526221699</v>
      </c>
    </row>
    <row r="44" spans="1:8" x14ac:dyDescent="0.25">
      <c r="A44" s="82">
        <v>40</v>
      </c>
      <c r="B44" s="2" t="s">
        <v>1525</v>
      </c>
      <c r="C44" s="2" t="s">
        <v>1973</v>
      </c>
      <c r="D44" s="2" t="s">
        <v>595</v>
      </c>
      <c r="E44" s="2" t="s">
        <v>2021</v>
      </c>
      <c r="F44" s="2" t="s">
        <v>2020</v>
      </c>
      <c r="G44" s="2" t="s">
        <v>1976</v>
      </c>
      <c r="H44" s="2">
        <v>89526221699</v>
      </c>
    </row>
    <row r="45" spans="1:8" x14ac:dyDescent="0.25">
      <c r="A45" s="81">
        <v>41</v>
      </c>
      <c r="B45" s="2" t="s">
        <v>1525</v>
      </c>
      <c r="C45" s="2" t="s">
        <v>1973</v>
      </c>
      <c r="D45" s="2" t="s">
        <v>595</v>
      </c>
      <c r="E45" s="2" t="s">
        <v>2022</v>
      </c>
      <c r="F45" s="2" t="s">
        <v>2020</v>
      </c>
      <c r="G45" s="2" t="s">
        <v>1976</v>
      </c>
      <c r="H45" s="2">
        <v>89526221699</v>
      </c>
    </row>
    <row r="46" spans="1:8" x14ac:dyDescent="0.25">
      <c r="A46" s="82">
        <v>42</v>
      </c>
      <c r="B46" s="2" t="s">
        <v>1525</v>
      </c>
      <c r="C46" s="2" t="s">
        <v>1973</v>
      </c>
      <c r="D46" s="2" t="s">
        <v>595</v>
      </c>
      <c r="E46" s="2" t="s">
        <v>2023</v>
      </c>
      <c r="F46" s="2" t="s">
        <v>2020</v>
      </c>
      <c r="G46" s="2" t="s">
        <v>1976</v>
      </c>
      <c r="H46" s="2">
        <v>89526221699</v>
      </c>
    </row>
    <row r="47" spans="1:8" x14ac:dyDescent="0.25">
      <c r="A47" s="82">
        <v>43</v>
      </c>
      <c r="B47" s="2" t="s">
        <v>1525</v>
      </c>
      <c r="C47" s="2" t="s">
        <v>1973</v>
      </c>
      <c r="D47" s="2" t="s">
        <v>595</v>
      </c>
      <c r="E47" s="2" t="s">
        <v>2024</v>
      </c>
      <c r="F47" s="2" t="s">
        <v>2020</v>
      </c>
      <c r="G47" s="2" t="s">
        <v>1976</v>
      </c>
      <c r="H47" s="2">
        <v>89526221699</v>
      </c>
    </row>
    <row r="48" spans="1:8" x14ac:dyDescent="0.25">
      <c r="A48" s="81">
        <v>44</v>
      </c>
      <c r="B48" s="2" t="s">
        <v>1525</v>
      </c>
      <c r="C48" s="2" t="s">
        <v>1973</v>
      </c>
      <c r="D48" s="2" t="s">
        <v>595</v>
      </c>
      <c r="E48" s="2" t="s">
        <v>2025</v>
      </c>
      <c r="F48" s="2" t="s">
        <v>2020</v>
      </c>
      <c r="G48" s="2" t="s">
        <v>1976</v>
      </c>
      <c r="H48" s="2">
        <v>89526221699</v>
      </c>
    </row>
    <row r="49" spans="1:8" x14ac:dyDescent="0.25">
      <c r="A49" s="82">
        <v>45</v>
      </c>
      <c r="B49" s="2" t="s">
        <v>1525</v>
      </c>
      <c r="C49" s="2" t="s">
        <v>1973</v>
      </c>
      <c r="D49" s="2" t="s">
        <v>595</v>
      </c>
      <c r="E49" s="2" t="s">
        <v>2026</v>
      </c>
      <c r="F49" s="2" t="s">
        <v>2020</v>
      </c>
      <c r="G49" s="2" t="s">
        <v>1976</v>
      </c>
      <c r="H49" s="2">
        <v>89526221699</v>
      </c>
    </row>
    <row r="50" spans="1:8" x14ac:dyDescent="0.25">
      <c r="A50" s="81">
        <v>46</v>
      </c>
      <c r="B50" s="2" t="s">
        <v>1525</v>
      </c>
      <c r="C50" s="2" t="s">
        <v>1973</v>
      </c>
      <c r="D50" s="2" t="s">
        <v>595</v>
      </c>
      <c r="E50" s="2" t="s">
        <v>2027</v>
      </c>
      <c r="F50" s="2" t="s">
        <v>2020</v>
      </c>
      <c r="G50" s="2" t="s">
        <v>1976</v>
      </c>
      <c r="H50" s="2">
        <v>89526221699</v>
      </c>
    </row>
    <row r="51" spans="1:8" x14ac:dyDescent="0.25">
      <c r="A51" s="82">
        <v>47</v>
      </c>
      <c r="B51" s="2" t="s">
        <v>1525</v>
      </c>
      <c r="C51" s="2" t="s">
        <v>1973</v>
      </c>
      <c r="D51" s="2" t="s">
        <v>595</v>
      </c>
      <c r="E51" s="2" t="s">
        <v>2028</v>
      </c>
      <c r="F51" s="2" t="s">
        <v>2029</v>
      </c>
      <c r="G51" s="2" t="s">
        <v>1976</v>
      </c>
      <c r="H51" s="2">
        <v>89526221699</v>
      </c>
    </row>
    <row r="52" spans="1:8" x14ac:dyDescent="0.25">
      <c r="A52" s="82">
        <v>48</v>
      </c>
      <c r="B52" s="2" t="s">
        <v>1525</v>
      </c>
      <c r="C52" s="2" t="s">
        <v>1973</v>
      </c>
      <c r="D52" s="2" t="s">
        <v>595</v>
      </c>
      <c r="E52" s="2" t="s">
        <v>2030</v>
      </c>
      <c r="F52" s="2" t="s">
        <v>2029</v>
      </c>
      <c r="G52" s="2" t="s">
        <v>1976</v>
      </c>
      <c r="H52" s="2">
        <v>89526221699</v>
      </c>
    </row>
    <row r="53" spans="1:8" x14ac:dyDescent="0.25">
      <c r="A53" s="81">
        <v>49</v>
      </c>
      <c r="B53" s="2" t="s">
        <v>1525</v>
      </c>
      <c r="C53" s="2" t="s">
        <v>1973</v>
      </c>
      <c r="D53" s="2" t="s">
        <v>595</v>
      </c>
      <c r="E53" s="2" t="s">
        <v>2031</v>
      </c>
      <c r="F53" s="2" t="s">
        <v>2029</v>
      </c>
      <c r="G53" s="2" t="s">
        <v>1976</v>
      </c>
      <c r="H53" s="2">
        <v>89526221699</v>
      </c>
    </row>
    <row r="54" spans="1:8" x14ac:dyDescent="0.25">
      <c r="A54" s="82">
        <v>50</v>
      </c>
      <c r="B54" s="2" t="s">
        <v>1525</v>
      </c>
      <c r="C54" s="2" t="s">
        <v>1973</v>
      </c>
      <c r="D54" s="2" t="s">
        <v>595</v>
      </c>
      <c r="E54" s="2" t="s">
        <v>2032</v>
      </c>
      <c r="F54" s="2" t="s">
        <v>2029</v>
      </c>
      <c r="G54" s="2" t="s">
        <v>1976</v>
      </c>
      <c r="H54" s="2">
        <v>89526221699</v>
      </c>
    </row>
    <row r="55" spans="1:8" x14ac:dyDescent="0.25">
      <c r="A55" s="81">
        <v>51</v>
      </c>
      <c r="B55" s="2" t="s">
        <v>1525</v>
      </c>
      <c r="C55" s="2" t="s">
        <v>1973</v>
      </c>
      <c r="D55" s="2" t="s">
        <v>595</v>
      </c>
      <c r="E55" s="2" t="s">
        <v>2033</v>
      </c>
      <c r="F55" s="2" t="s">
        <v>2029</v>
      </c>
      <c r="G55" s="2" t="s">
        <v>1976</v>
      </c>
      <c r="H55" s="2">
        <v>89526221699</v>
      </c>
    </row>
    <row r="56" spans="1:8" x14ac:dyDescent="0.25">
      <c r="A56" s="82">
        <v>52</v>
      </c>
      <c r="B56" s="2" t="s">
        <v>1525</v>
      </c>
      <c r="C56" s="2" t="s">
        <v>1973</v>
      </c>
      <c r="D56" s="2" t="s">
        <v>595</v>
      </c>
      <c r="E56" s="2" t="s">
        <v>2034</v>
      </c>
      <c r="F56" s="2" t="s">
        <v>2029</v>
      </c>
      <c r="G56" s="2" t="s">
        <v>1976</v>
      </c>
      <c r="H56" s="2">
        <v>89526221699</v>
      </c>
    </row>
    <row r="57" spans="1:8" x14ac:dyDescent="0.25">
      <c r="A57" s="82">
        <v>53</v>
      </c>
      <c r="B57" s="2" t="s">
        <v>1525</v>
      </c>
      <c r="C57" s="2" t="s">
        <v>1973</v>
      </c>
      <c r="D57" s="2" t="s">
        <v>595</v>
      </c>
      <c r="E57" s="2" t="s">
        <v>2035</v>
      </c>
      <c r="F57" s="2" t="s">
        <v>2029</v>
      </c>
      <c r="G57" s="2" t="s">
        <v>1976</v>
      </c>
      <c r="H57" s="2">
        <v>89526221699</v>
      </c>
    </row>
    <row r="58" spans="1:8" x14ac:dyDescent="0.25">
      <c r="A58" s="81">
        <v>54</v>
      </c>
      <c r="B58" s="2" t="s">
        <v>1525</v>
      </c>
      <c r="C58" s="2" t="s">
        <v>1973</v>
      </c>
      <c r="D58" s="2" t="s">
        <v>595</v>
      </c>
      <c r="E58" s="2" t="s">
        <v>2036</v>
      </c>
      <c r="F58" s="2" t="s">
        <v>2037</v>
      </c>
      <c r="G58" s="2" t="s">
        <v>1976</v>
      </c>
      <c r="H58" s="2">
        <v>89526221699</v>
      </c>
    </row>
    <row r="59" spans="1:8" x14ac:dyDescent="0.25">
      <c r="A59" s="82">
        <v>55</v>
      </c>
      <c r="B59" s="2" t="s">
        <v>1525</v>
      </c>
      <c r="C59" s="2" t="s">
        <v>1973</v>
      </c>
      <c r="D59" s="2" t="s">
        <v>595</v>
      </c>
      <c r="E59" s="2" t="s">
        <v>2038</v>
      </c>
      <c r="F59" s="2" t="s">
        <v>2037</v>
      </c>
      <c r="G59" s="2" t="s">
        <v>1976</v>
      </c>
      <c r="H59" s="2">
        <v>89526221699</v>
      </c>
    </row>
    <row r="60" spans="1:8" x14ac:dyDescent="0.25">
      <c r="A60" s="81">
        <v>56</v>
      </c>
      <c r="B60" s="2" t="s">
        <v>1525</v>
      </c>
      <c r="C60" s="2" t="s">
        <v>1973</v>
      </c>
      <c r="D60" s="2" t="s">
        <v>595</v>
      </c>
      <c r="E60" s="2" t="s">
        <v>2039</v>
      </c>
      <c r="F60" s="2" t="s">
        <v>2037</v>
      </c>
      <c r="G60" s="2" t="s">
        <v>1976</v>
      </c>
      <c r="H60" s="2">
        <v>89526221699</v>
      </c>
    </row>
    <row r="61" spans="1:8" x14ac:dyDescent="0.25">
      <c r="A61" s="82">
        <v>57</v>
      </c>
      <c r="B61" s="84" t="s">
        <v>1525</v>
      </c>
      <c r="C61" s="84" t="s">
        <v>1973</v>
      </c>
      <c r="D61" s="84" t="s">
        <v>595</v>
      </c>
      <c r="E61" s="84" t="s">
        <v>2040</v>
      </c>
      <c r="F61" s="2" t="s">
        <v>2041</v>
      </c>
      <c r="G61" s="2" t="s">
        <v>1976</v>
      </c>
      <c r="H61" s="2">
        <v>89526221699</v>
      </c>
    </row>
    <row r="62" spans="1:8" x14ac:dyDescent="0.25">
      <c r="A62" s="82">
        <v>58</v>
      </c>
      <c r="B62" s="2" t="s">
        <v>1525</v>
      </c>
      <c r="C62" s="2" t="s">
        <v>1973</v>
      </c>
      <c r="D62" s="2" t="s">
        <v>595</v>
      </c>
      <c r="E62" s="2" t="s">
        <v>2042</v>
      </c>
      <c r="F62" s="2" t="s">
        <v>2041</v>
      </c>
      <c r="G62" s="2" t="s">
        <v>1976</v>
      </c>
      <c r="H62" s="2">
        <v>89526221699</v>
      </c>
    </row>
    <row r="63" spans="1:8" x14ac:dyDescent="0.25">
      <c r="A63" s="81">
        <v>59</v>
      </c>
      <c r="B63" s="2" t="s">
        <v>1525</v>
      </c>
      <c r="C63" s="2" t="s">
        <v>1973</v>
      </c>
      <c r="D63" s="2" t="s">
        <v>595</v>
      </c>
      <c r="E63" s="2" t="s">
        <v>2043</v>
      </c>
      <c r="F63" s="2" t="s">
        <v>2041</v>
      </c>
      <c r="G63" s="2" t="s">
        <v>1976</v>
      </c>
      <c r="H63" s="2">
        <v>89526221699</v>
      </c>
    </row>
    <row r="64" spans="1:8" x14ac:dyDescent="0.25">
      <c r="A64" s="82">
        <v>60</v>
      </c>
      <c r="B64" s="2" t="s">
        <v>1525</v>
      </c>
      <c r="C64" s="2" t="s">
        <v>1973</v>
      </c>
      <c r="D64" s="2" t="s">
        <v>595</v>
      </c>
      <c r="E64" s="2" t="s">
        <v>2044</v>
      </c>
      <c r="F64" s="2" t="s">
        <v>2041</v>
      </c>
      <c r="G64" s="2" t="s">
        <v>1976</v>
      </c>
      <c r="H64" s="2">
        <v>89526221699</v>
      </c>
    </row>
    <row r="65" spans="1:8" x14ac:dyDescent="0.25">
      <c r="A65" s="81">
        <v>61</v>
      </c>
      <c r="B65" s="2" t="s">
        <v>1525</v>
      </c>
      <c r="C65" s="2" t="s">
        <v>1973</v>
      </c>
      <c r="D65" s="2" t="s">
        <v>595</v>
      </c>
      <c r="E65" s="2" t="s">
        <v>2045</v>
      </c>
      <c r="F65" s="2" t="s">
        <v>2046</v>
      </c>
      <c r="G65" s="2" t="s">
        <v>1976</v>
      </c>
      <c r="H65" s="2">
        <v>89526221699</v>
      </c>
    </row>
    <row r="66" spans="1:8" x14ac:dyDescent="0.25">
      <c r="A66" s="82">
        <v>62</v>
      </c>
      <c r="B66" s="2" t="s">
        <v>1525</v>
      </c>
      <c r="C66" s="2" t="s">
        <v>1973</v>
      </c>
      <c r="D66" s="2" t="s">
        <v>595</v>
      </c>
      <c r="E66" s="2" t="s">
        <v>2047</v>
      </c>
      <c r="F66" s="2" t="s">
        <v>2046</v>
      </c>
      <c r="G66" s="2" t="s">
        <v>1976</v>
      </c>
      <c r="H66" s="2">
        <v>89526221699</v>
      </c>
    </row>
    <row r="67" spans="1:8" x14ac:dyDescent="0.25">
      <c r="A67" s="82">
        <v>63</v>
      </c>
      <c r="B67" s="2" t="s">
        <v>1525</v>
      </c>
      <c r="C67" s="2" t="s">
        <v>1973</v>
      </c>
      <c r="D67" s="2" t="s">
        <v>595</v>
      </c>
      <c r="E67" s="2" t="s">
        <v>2048</v>
      </c>
      <c r="F67" s="2" t="s">
        <v>2046</v>
      </c>
      <c r="G67" s="2" t="s">
        <v>1976</v>
      </c>
      <c r="H67" s="2">
        <v>89526221699</v>
      </c>
    </row>
    <row r="68" spans="1:8" x14ac:dyDescent="0.25">
      <c r="A68" s="81">
        <v>64</v>
      </c>
      <c r="B68" s="2" t="s">
        <v>1525</v>
      </c>
      <c r="C68" s="2" t="s">
        <v>1973</v>
      </c>
      <c r="D68" s="2" t="s">
        <v>595</v>
      </c>
      <c r="E68" s="2" t="s">
        <v>2049</v>
      </c>
      <c r="F68" s="2" t="s">
        <v>2046</v>
      </c>
      <c r="G68" s="2" t="s">
        <v>1976</v>
      </c>
      <c r="H68" s="2">
        <v>89526221699</v>
      </c>
    </row>
    <row r="69" spans="1:8" x14ac:dyDescent="0.25">
      <c r="A69" s="82">
        <v>65</v>
      </c>
      <c r="B69" s="2" t="s">
        <v>1525</v>
      </c>
      <c r="C69" s="2" t="s">
        <v>1973</v>
      </c>
      <c r="D69" s="2" t="s">
        <v>595</v>
      </c>
      <c r="E69" s="2" t="s">
        <v>2050</v>
      </c>
      <c r="F69" s="2" t="s">
        <v>2046</v>
      </c>
      <c r="G69" s="2" t="s">
        <v>1976</v>
      </c>
      <c r="H69" s="2">
        <v>89526221699</v>
      </c>
    </row>
    <row r="70" spans="1:8" x14ac:dyDescent="0.25">
      <c r="A70" s="81">
        <v>66</v>
      </c>
      <c r="B70" s="2" t="s">
        <v>1525</v>
      </c>
      <c r="C70" s="2" t="s">
        <v>1973</v>
      </c>
      <c r="D70" s="2" t="s">
        <v>595</v>
      </c>
      <c r="E70" s="2" t="s">
        <v>2051</v>
      </c>
      <c r="F70" s="2" t="s">
        <v>2046</v>
      </c>
      <c r="G70" s="2" t="s">
        <v>1976</v>
      </c>
      <c r="H70" s="2">
        <v>89526221699</v>
      </c>
    </row>
    <row r="71" spans="1:8" x14ac:dyDescent="0.25">
      <c r="A71" s="82">
        <v>67</v>
      </c>
      <c r="B71" s="2" t="s">
        <v>1525</v>
      </c>
      <c r="C71" s="2" t="s">
        <v>1973</v>
      </c>
      <c r="D71" s="2" t="s">
        <v>595</v>
      </c>
      <c r="E71" s="2" t="s">
        <v>2052</v>
      </c>
      <c r="F71" s="2" t="s">
        <v>2053</v>
      </c>
      <c r="G71" s="2" t="s">
        <v>1976</v>
      </c>
      <c r="H71" s="2">
        <v>89526221699</v>
      </c>
    </row>
    <row r="72" spans="1:8" x14ac:dyDescent="0.25">
      <c r="A72" s="82">
        <v>68</v>
      </c>
      <c r="B72" s="2" t="s">
        <v>1525</v>
      </c>
      <c r="C72" s="2" t="s">
        <v>1973</v>
      </c>
      <c r="D72" s="2" t="s">
        <v>595</v>
      </c>
      <c r="E72" s="2" t="s">
        <v>2054</v>
      </c>
      <c r="F72" s="2" t="s">
        <v>2053</v>
      </c>
      <c r="G72" s="2" t="s">
        <v>1976</v>
      </c>
      <c r="H72" s="2">
        <v>89526221699</v>
      </c>
    </row>
    <row r="73" spans="1:8" x14ac:dyDescent="0.25">
      <c r="A73" s="81">
        <v>69</v>
      </c>
      <c r="B73" s="2" t="s">
        <v>1525</v>
      </c>
      <c r="C73" s="2" t="s">
        <v>1973</v>
      </c>
      <c r="D73" s="2" t="s">
        <v>595</v>
      </c>
      <c r="E73" s="2" t="s">
        <v>2055</v>
      </c>
      <c r="F73" s="2" t="s">
        <v>2053</v>
      </c>
      <c r="G73" s="2" t="s">
        <v>1976</v>
      </c>
      <c r="H73" s="2">
        <v>89526221699</v>
      </c>
    </row>
    <row r="74" spans="1:8" x14ac:dyDescent="0.25">
      <c r="A74" s="82">
        <v>70</v>
      </c>
      <c r="B74" s="2" t="s">
        <v>1525</v>
      </c>
      <c r="C74" s="2" t="s">
        <v>1973</v>
      </c>
      <c r="D74" s="2" t="s">
        <v>595</v>
      </c>
      <c r="E74" s="2" t="s">
        <v>2056</v>
      </c>
      <c r="F74" s="2" t="s">
        <v>2053</v>
      </c>
      <c r="G74" s="2" t="s">
        <v>1976</v>
      </c>
      <c r="H74" s="2">
        <v>89526221699</v>
      </c>
    </row>
    <row r="75" spans="1:8" x14ac:dyDescent="0.25">
      <c r="A75" s="81">
        <v>71</v>
      </c>
      <c r="B75" s="2" t="s">
        <v>1525</v>
      </c>
      <c r="C75" s="2" t="s">
        <v>1973</v>
      </c>
      <c r="D75" s="2" t="s">
        <v>595</v>
      </c>
      <c r="E75" s="2" t="s">
        <v>2057</v>
      </c>
      <c r="F75" s="2" t="s">
        <v>2053</v>
      </c>
      <c r="G75" s="2" t="s">
        <v>1976</v>
      </c>
      <c r="H75" s="2">
        <v>89526221699</v>
      </c>
    </row>
    <row r="76" spans="1:8" x14ac:dyDescent="0.25">
      <c r="A76" s="81">
        <v>72</v>
      </c>
      <c r="B76" s="2" t="s">
        <v>1525</v>
      </c>
      <c r="C76" s="2" t="s">
        <v>1973</v>
      </c>
      <c r="D76" s="2" t="s">
        <v>595</v>
      </c>
      <c r="E76" s="2" t="s">
        <v>2058</v>
      </c>
      <c r="F76" s="2" t="s">
        <v>2053</v>
      </c>
      <c r="G76" s="2" t="s">
        <v>1976</v>
      </c>
      <c r="H76" s="2">
        <v>89526221699</v>
      </c>
    </row>
    <row r="77" spans="1:8" x14ac:dyDescent="0.25">
      <c r="A77" s="82">
        <v>73</v>
      </c>
      <c r="B77" s="2" t="s">
        <v>1525</v>
      </c>
      <c r="C77" s="2" t="s">
        <v>1973</v>
      </c>
      <c r="D77" s="2" t="s">
        <v>595</v>
      </c>
      <c r="E77" s="2" t="s">
        <v>2059</v>
      </c>
      <c r="F77" s="2" t="s">
        <v>2053</v>
      </c>
      <c r="G77" s="2" t="s">
        <v>1976</v>
      </c>
      <c r="H77" s="2">
        <v>89526221699</v>
      </c>
    </row>
    <row r="78" spans="1:8" x14ac:dyDescent="0.25">
      <c r="A78" s="82">
        <v>74</v>
      </c>
      <c r="B78" s="2" t="s">
        <v>1525</v>
      </c>
      <c r="C78" s="2" t="s">
        <v>1973</v>
      </c>
      <c r="D78" s="2" t="s">
        <v>595</v>
      </c>
      <c r="E78" s="2" t="s">
        <v>2060</v>
      </c>
      <c r="F78" s="2" t="s">
        <v>2053</v>
      </c>
      <c r="G78" s="2" t="s">
        <v>1976</v>
      </c>
      <c r="H78" s="2">
        <v>89526221699</v>
      </c>
    </row>
    <row r="79" spans="1:8" x14ac:dyDescent="0.25">
      <c r="A79" s="81">
        <v>75</v>
      </c>
      <c r="B79" s="2" t="s">
        <v>1525</v>
      </c>
      <c r="C79" s="2" t="s">
        <v>1973</v>
      </c>
      <c r="D79" s="2" t="s">
        <v>595</v>
      </c>
      <c r="E79" s="2" t="s">
        <v>2061</v>
      </c>
      <c r="F79" s="2" t="s">
        <v>2062</v>
      </c>
      <c r="G79" s="2" t="s">
        <v>1976</v>
      </c>
      <c r="H79" s="2">
        <v>89526221699</v>
      </c>
    </row>
    <row r="80" spans="1:8" x14ac:dyDescent="0.25">
      <c r="A80" s="82">
        <v>76</v>
      </c>
      <c r="B80" s="2" t="s">
        <v>1525</v>
      </c>
      <c r="C80" s="2" t="s">
        <v>1973</v>
      </c>
      <c r="D80" s="2" t="s">
        <v>595</v>
      </c>
      <c r="E80" s="2" t="s">
        <v>2063</v>
      </c>
      <c r="F80" s="2" t="s">
        <v>2062</v>
      </c>
      <c r="G80" s="2" t="s">
        <v>1976</v>
      </c>
      <c r="H80" s="2">
        <v>89526221699</v>
      </c>
    </row>
    <row r="81" spans="1:8" x14ac:dyDescent="0.25">
      <c r="A81" s="81">
        <v>77</v>
      </c>
      <c r="B81" s="2" t="s">
        <v>1525</v>
      </c>
      <c r="C81" s="2" t="s">
        <v>1973</v>
      </c>
      <c r="D81" s="2" t="s">
        <v>595</v>
      </c>
      <c r="E81" s="2" t="s">
        <v>2064</v>
      </c>
      <c r="F81" s="2" t="s">
        <v>2062</v>
      </c>
      <c r="G81" s="2" t="s">
        <v>1976</v>
      </c>
      <c r="H81" s="2">
        <v>89526221699</v>
      </c>
    </row>
    <row r="82" spans="1:8" x14ac:dyDescent="0.25">
      <c r="A82" s="82">
        <v>78</v>
      </c>
      <c r="B82" s="2" t="s">
        <v>1525</v>
      </c>
      <c r="C82" s="2" t="s">
        <v>1973</v>
      </c>
      <c r="D82" s="2" t="s">
        <v>595</v>
      </c>
      <c r="E82" s="2" t="s">
        <v>2065</v>
      </c>
      <c r="F82" s="2" t="s">
        <v>2062</v>
      </c>
      <c r="G82" s="2" t="s">
        <v>1976</v>
      </c>
      <c r="H82" s="2">
        <v>89526221699</v>
      </c>
    </row>
    <row r="83" spans="1:8" x14ac:dyDescent="0.25">
      <c r="A83" s="82">
        <v>79</v>
      </c>
      <c r="B83" s="2" t="s">
        <v>1525</v>
      </c>
      <c r="C83" s="2" t="s">
        <v>1973</v>
      </c>
      <c r="D83" s="2" t="s">
        <v>595</v>
      </c>
      <c r="E83" s="2" t="s">
        <v>2066</v>
      </c>
      <c r="F83" s="2" t="s">
        <v>2062</v>
      </c>
      <c r="G83" s="2" t="s">
        <v>1976</v>
      </c>
      <c r="H83" s="2">
        <v>89526221699</v>
      </c>
    </row>
    <row r="84" spans="1:8" x14ac:dyDescent="0.25">
      <c r="A84" s="81">
        <v>80</v>
      </c>
      <c r="B84" s="2" t="s">
        <v>1525</v>
      </c>
      <c r="C84" s="2" t="s">
        <v>1973</v>
      </c>
      <c r="D84" s="2" t="s">
        <v>595</v>
      </c>
      <c r="E84" s="2" t="s">
        <v>2067</v>
      </c>
      <c r="F84" s="2" t="s">
        <v>2062</v>
      </c>
      <c r="G84" s="2" t="s">
        <v>1976</v>
      </c>
      <c r="H84" s="2">
        <v>89526221699</v>
      </c>
    </row>
    <row r="85" spans="1:8" x14ac:dyDescent="0.25">
      <c r="A85" s="82">
        <v>81</v>
      </c>
      <c r="B85" s="2" t="s">
        <v>1525</v>
      </c>
      <c r="C85" s="2" t="s">
        <v>1973</v>
      </c>
      <c r="D85" s="2" t="s">
        <v>595</v>
      </c>
      <c r="E85" s="2" t="s">
        <v>2068</v>
      </c>
      <c r="F85" s="2" t="s">
        <v>2062</v>
      </c>
      <c r="G85" s="2" t="s">
        <v>1976</v>
      </c>
      <c r="H85" s="2">
        <v>89526221699</v>
      </c>
    </row>
    <row r="86" spans="1:8" x14ac:dyDescent="0.25">
      <c r="A86" s="81">
        <v>82</v>
      </c>
      <c r="B86" s="2" t="s">
        <v>1525</v>
      </c>
      <c r="C86" s="2" t="s">
        <v>1973</v>
      </c>
      <c r="D86" s="2" t="s">
        <v>595</v>
      </c>
      <c r="E86" s="2" t="s">
        <v>2069</v>
      </c>
      <c r="F86" s="2" t="s">
        <v>2070</v>
      </c>
      <c r="G86" s="2" t="s">
        <v>1976</v>
      </c>
      <c r="H86" s="2">
        <v>89526221699</v>
      </c>
    </row>
    <row r="87" spans="1:8" x14ac:dyDescent="0.25">
      <c r="A87" s="81">
        <v>83</v>
      </c>
      <c r="B87" s="2" t="s">
        <v>1525</v>
      </c>
      <c r="C87" s="2" t="s">
        <v>1973</v>
      </c>
      <c r="D87" s="2" t="s">
        <v>595</v>
      </c>
      <c r="E87" s="2" t="s">
        <v>2071</v>
      </c>
      <c r="F87" s="2" t="s">
        <v>2070</v>
      </c>
      <c r="G87" s="2" t="s">
        <v>1976</v>
      </c>
      <c r="H87" s="2">
        <v>89526221699</v>
      </c>
    </row>
    <row r="88" spans="1:8" x14ac:dyDescent="0.25">
      <c r="A88" s="82">
        <v>84</v>
      </c>
      <c r="B88" s="2" t="s">
        <v>1525</v>
      </c>
      <c r="C88" s="2" t="s">
        <v>1973</v>
      </c>
      <c r="D88" s="2" t="s">
        <v>595</v>
      </c>
      <c r="E88" s="2" t="s">
        <v>2072</v>
      </c>
      <c r="F88" s="2" t="s">
        <v>2070</v>
      </c>
      <c r="G88" s="2" t="s">
        <v>1976</v>
      </c>
      <c r="H88" s="2">
        <v>89526221699</v>
      </c>
    </row>
    <row r="89" spans="1:8" x14ac:dyDescent="0.25">
      <c r="A89" s="82">
        <v>85</v>
      </c>
      <c r="B89" s="2" t="s">
        <v>1525</v>
      </c>
      <c r="C89" s="2" t="s">
        <v>1973</v>
      </c>
      <c r="D89" s="2" t="s">
        <v>595</v>
      </c>
      <c r="E89" s="2" t="s">
        <v>2073</v>
      </c>
      <c r="F89" s="2" t="s">
        <v>2070</v>
      </c>
      <c r="G89" s="2" t="s">
        <v>1976</v>
      </c>
      <c r="H89" s="2">
        <v>89526221699</v>
      </c>
    </row>
    <row r="90" spans="1:8" x14ac:dyDescent="0.25">
      <c r="A90" s="81">
        <v>86</v>
      </c>
      <c r="B90" s="2" t="s">
        <v>1525</v>
      </c>
      <c r="C90" s="2" t="s">
        <v>1973</v>
      </c>
      <c r="D90" s="2" t="s">
        <v>595</v>
      </c>
      <c r="E90" s="2" t="s">
        <v>2074</v>
      </c>
      <c r="F90" s="2" t="s">
        <v>2070</v>
      </c>
      <c r="G90" s="2" t="s">
        <v>1976</v>
      </c>
      <c r="H90" s="2">
        <v>89526221699</v>
      </c>
    </row>
    <row r="91" spans="1:8" x14ac:dyDescent="0.25">
      <c r="A91" s="82">
        <v>87</v>
      </c>
      <c r="B91" s="2" t="s">
        <v>1525</v>
      </c>
      <c r="C91" s="2" t="s">
        <v>1973</v>
      </c>
      <c r="D91" s="2" t="s">
        <v>595</v>
      </c>
      <c r="E91" s="2" t="s">
        <v>2075</v>
      </c>
      <c r="F91" s="2" t="s">
        <v>2070</v>
      </c>
      <c r="G91" s="2" t="s">
        <v>1976</v>
      </c>
      <c r="H91" s="2">
        <v>89526221699</v>
      </c>
    </row>
    <row r="92" spans="1:8" x14ac:dyDescent="0.25">
      <c r="A92" s="81">
        <v>88</v>
      </c>
      <c r="B92" s="2" t="s">
        <v>1484</v>
      </c>
      <c r="C92" s="2" t="s">
        <v>1973</v>
      </c>
      <c r="D92" s="2" t="s">
        <v>595</v>
      </c>
      <c r="E92" s="2" t="s">
        <v>2076</v>
      </c>
      <c r="F92" s="2" t="s">
        <v>2077</v>
      </c>
      <c r="G92" s="2" t="s">
        <v>1976</v>
      </c>
      <c r="H92" s="2">
        <v>89526221699</v>
      </c>
    </row>
    <row r="93" spans="1:8" x14ac:dyDescent="0.25">
      <c r="A93" s="82">
        <v>89</v>
      </c>
      <c r="B93" s="2" t="s">
        <v>1484</v>
      </c>
      <c r="C93" s="2" t="s">
        <v>1973</v>
      </c>
      <c r="D93" s="2" t="s">
        <v>595</v>
      </c>
      <c r="E93" s="2" t="s">
        <v>2078</v>
      </c>
      <c r="F93" s="2" t="s">
        <v>2077</v>
      </c>
      <c r="G93" s="2" t="s">
        <v>1976</v>
      </c>
      <c r="H93" s="2">
        <v>89526221699</v>
      </c>
    </row>
    <row r="94" spans="1:8" x14ac:dyDescent="0.25">
      <c r="A94" s="82">
        <v>90</v>
      </c>
      <c r="B94" s="2" t="s">
        <v>1484</v>
      </c>
      <c r="C94" s="2" t="s">
        <v>1973</v>
      </c>
      <c r="D94" s="2" t="s">
        <v>595</v>
      </c>
      <c r="E94" s="2" t="s">
        <v>2079</v>
      </c>
      <c r="F94" s="2" t="s">
        <v>2080</v>
      </c>
      <c r="G94" s="2" t="s">
        <v>1976</v>
      </c>
      <c r="H94" s="2">
        <v>89526221699</v>
      </c>
    </row>
    <row r="95" spans="1:8" x14ac:dyDescent="0.25">
      <c r="A95" s="81">
        <v>91</v>
      </c>
      <c r="B95" s="2" t="s">
        <v>1484</v>
      </c>
      <c r="C95" s="2" t="s">
        <v>1973</v>
      </c>
      <c r="D95" s="2" t="s">
        <v>595</v>
      </c>
      <c r="E95" s="2" t="s">
        <v>2081</v>
      </c>
      <c r="F95" s="2" t="s">
        <v>2080</v>
      </c>
      <c r="G95" s="2" t="s">
        <v>1976</v>
      </c>
      <c r="H95" s="2">
        <v>89526221699</v>
      </c>
    </row>
    <row r="96" spans="1:8" x14ac:dyDescent="0.25">
      <c r="A96" s="82">
        <v>92</v>
      </c>
      <c r="B96" s="2" t="s">
        <v>1484</v>
      </c>
      <c r="C96" s="2" t="s">
        <v>1973</v>
      </c>
      <c r="D96" s="2" t="s">
        <v>595</v>
      </c>
      <c r="E96" s="2" t="s">
        <v>2082</v>
      </c>
      <c r="F96" s="2" t="s">
        <v>2080</v>
      </c>
      <c r="G96" s="2" t="s">
        <v>1976</v>
      </c>
      <c r="H96" s="2">
        <v>89526221699</v>
      </c>
    </row>
    <row r="97" spans="1:8" x14ac:dyDescent="0.25">
      <c r="A97" s="81">
        <v>93</v>
      </c>
      <c r="B97" s="2" t="s">
        <v>1484</v>
      </c>
      <c r="C97" s="2" t="s">
        <v>1973</v>
      </c>
      <c r="D97" s="2" t="s">
        <v>595</v>
      </c>
      <c r="E97" s="2" t="s">
        <v>2083</v>
      </c>
      <c r="F97" s="2" t="s">
        <v>2084</v>
      </c>
      <c r="G97" s="2" t="s">
        <v>1976</v>
      </c>
      <c r="H97" s="2">
        <v>89526221699</v>
      </c>
    </row>
    <row r="98" spans="1:8" x14ac:dyDescent="0.25">
      <c r="A98" s="81">
        <v>94</v>
      </c>
      <c r="B98" s="2" t="s">
        <v>1484</v>
      </c>
      <c r="C98" s="2" t="s">
        <v>1973</v>
      </c>
      <c r="D98" s="2" t="s">
        <v>595</v>
      </c>
      <c r="E98" s="2" t="s">
        <v>2085</v>
      </c>
      <c r="F98" s="2" t="s">
        <v>2084</v>
      </c>
      <c r="G98" s="2" t="s">
        <v>1976</v>
      </c>
      <c r="H98" s="2">
        <v>89526221699</v>
      </c>
    </row>
    <row r="99" spans="1:8" x14ac:dyDescent="0.25">
      <c r="A99" s="82">
        <v>95</v>
      </c>
      <c r="B99" s="2" t="s">
        <v>1484</v>
      </c>
      <c r="C99" s="2" t="s">
        <v>1973</v>
      </c>
      <c r="D99" s="2" t="s">
        <v>595</v>
      </c>
      <c r="E99" s="2" t="s">
        <v>2086</v>
      </c>
      <c r="F99" s="2" t="s">
        <v>2084</v>
      </c>
      <c r="G99" s="2" t="s">
        <v>1976</v>
      </c>
      <c r="H99" s="2">
        <v>89526221699</v>
      </c>
    </row>
    <row r="100" spans="1:8" x14ac:dyDescent="0.25">
      <c r="A100" s="82">
        <v>96</v>
      </c>
      <c r="B100" s="2" t="s">
        <v>1484</v>
      </c>
      <c r="C100" s="2" t="s">
        <v>1973</v>
      </c>
      <c r="D100" s="2" t="s">
        <v>595</v>
      </c>
      <c r="E100" s="2" t="s">
        <v>2087</v>
      </c>
      <c r="F100" s="2" t="s">
        <v>2084</v>
      </c>
      <c r="G100" s="2" t="s">
        <v>1976</v>
      </c>
      <c r="H100" s="2">
        <v>89526221699</v>
      </c>
    </row>
    <row r="101" spans="1:8" x14ac:dyDescent="0.25">
      <c r="A101" s="81">
        <v>97</v>
      </c>
      <c r="B101" s="2" t="s">
        <v>1484</v>
      </c>
      <c r="C101" s="2" t="s">
        <v>1973</v>
      </c>
      <c r="D101" s="2" t="s">
        <v>595</v>
      </c>
      <c r="E101" s="2" t="s">
        <v>2088</v>
      </c>
      <c r="F101" s="2" t="s">
        <v>2089</v>
      </c>
      <c r="G101" s="2" t="s">
        <v>1976</v>
      </c>
      <c r="H101" s="2">
        <v>89526221699</v>
      </c>
    </row>
    <row r="102" spans="1:8" x14ac:dyDescent="0.25">
      <c r="A102" s="82">
        <v>98</v>
      </c>
      <c r="B102" s="2" t="s">
        <v>1484</v>
      </c>
      <c r="C102" s="2" t="s">
        <v>1973</v>
      </c>
      <c r="D102" s="2" t="s">
        <v>595</v>
      </c>
      <c r="E102" s="2" t="s">
        <v>2090</v>
      </c>
      <c r="F102" s="2" t="s">
        <v>2089</v>
      </c>
      <c r="G102" s="2" t="s">
        <v>1976</v>
      </c>
      <c r="H102" s="2">
        <v>89526221699</v>
      </c>
    </row>
    <row r="103" spans="1:8" x14ac:dyDescent="0.25">
      <c r="A103" s="81">
        <v>99</v>
      </c>
      <c r="B103" s="2" t="s">
        <v>1484</v>
      </c>
      <c r="C103" s="2" t="s">
        <v>1973</v>
      </c>
      <c r="D103" s="2" t="s">
        <v>595</v>
      </c>
      <c r="E103" s="2" t="s">
        <v>2091</v>
      </c>
      <c r="F103" s="2" t="s">
        <v>2089</v>
      </c>
      <c r="G103" s="2" t="s">
        <v>1976</v>
      </c>
      <c r="H103" s="2">
        <v>89526221699</v>
      </c>
    </row>
    <row r="104" spans="1:8" x14ac:dyDescent="0.25">
      <c r="A104" s="82">
        <v>100</v>
      </c>
      <c r="B104" s="2" t="s">
        <v>1484</v>
      </c>
      <c r="C104" s="2" t="s">
        <v>1973</v>
      </c>
      <c r="D104" s="2" t="s">
        <v>595</v>
      </c>
      <c r="E104" s="2" t="s">
        <v>2092</v>
      </c>
      <c r="F104" s="2" t="s">
        <v>2093</v>
      </c>
      <c r="G104" s="2" t="s">
        <v>1976</v>
      </c>
      <c r="H104" s="2">
        <v>89526221699</v>
      </c>
    </row>
    <row r="105" spans="1:8" x14ac:dyDescent="0.25">
      <c r="A105" s="82">
        <v>101</v>
      </c>
      <c r="B105" s="2" t="s">
        <v>1484</v>
      </c>
      <c r="C105" s="2" t="s">
        <v>1973</v>
      </c>
      <c r="D105" s="2" t="s">
        <v>595</v>
      </c>
      <c r="E105" s="2" t="s">
        <v>2094</v>
      </c>
      <c r="F105" s="2" t="s">
        <v>2093</v>
      </c>
      <c r="G105" s="2" t="s">
        <v>1976</v>
      </c>
      <c r="H105" s="2">
        <v>89526221699</v>
      </c>
    </row>
    <row r="106" spans="1:8" x14ac:dyDescent="0.25">
      <c r="A106" s="81">
        <v>102</v>
      </c>
      <c r="B106" s="2" t="s">
        <v>1484</v>
      </c>
      <c r="C106" s="2" t="s">
        <v>1973</v>
      </c>
      <c r="D106" s="2" t="s">
        <v>595</v>
      </c>
      <c r="E106" s="2" t="s">
        <v>2095</v>
      </c>
      <c r="F106" s="2" t="s">
        <v>2093</v>
      </c>
      <c r="G106" s="2" t="s">
        <v>1976</v>
      </c>
      <c r="H106" s="2">
        <v>89526221699</v>
      </c>
    </row>
    <row r="107" spans="1:8" x14ac:dyDescent="0.25">
      <c r="A107" s="82">
        <v>103</v>
      </c>
      <c r="B107" s="2" t="s">
        <v>1484</v>
      </c>
      <c r="C107" s="2" t="s">
        <v>1973</v>
      </c>
      <c r="D107" s="2" t="s">
        <v>595</v>
      </c>
      <c r="E107" s="2" t="s">
        <v>2096</v>
      </c>
      <c r="F107" s="2" t="s">
        <v>2093</v>
      </c>
      <c r="G107" s="2" t="s">
        <v>1976</v>
      </c>
      <c r="H107" s="2">
        <v>89526221699</v>
      </c>
    </row>
    <row r="108" spans="1:8" x14ac:dyDescent="0.25">
      <c r="A108" s="81">
        <v>104</v>
      </c>
      <c r="B108" s="2" t="s">
        <v>1484</v>
      </c>
      <c r="C108" s="2" t="s">
        <v>1973</v>
      </c>
      <c r="D108" s="2" t="s">
        <v>595</v>
      </c>
      <c r="E108" s="2" t="s">
        <v>2097</v>
      </c>
      <c r="F108" s="2" t="s">
        <v>2098</v>
      </c>
      <c r="G108" s="2" t="s">
        <v>1976</v>
      </c>
      <c r="H108" s="2">
        <v>89526221699</v>
      </c>
    </row>
    <row r="109" spans="1:8" x14ac:dyDescent="0.25">
      <c r="A109" s="82">
        <v>105</v>
      </c>
      <c r="B109" s="2" t="s">
        <v>1484</v>
      </c>
      <c r="C109" s="2" t="s">
        <v>1973</v>
      </c>
      <c r="D109" s="2" t="s">
        <v>595</v>
      </c>
      <c r="E109" s="2" t="s">
        <v>2099</v>
      </c>
      <c r="F109" s="2" t="s">
        <v>2098</v>
      </c>
      <c r="G109" s="2" t="s">
        <v>1976</v>
      </c>
      <c r="H109" s="2">
        <v>89526221699</v>
      </c>
    </row>
    <row r="110" spans="1:8" x14ac:dyDescent="0.25">
      <c r="A110" s="82">
        <v>106</v>
      </c>
      <c r="B110" s="2" t="s">
        <v>1484</v>
      </c>
      <c r="C110" s="2" t="s">
        <v>1973</v>
      </c>
      <c r="D110" s="2" t="s">
        <v>595</v>
      </c>
      <c r="E110" s="2" t="s">
        <v>2100</v>
      </c>
      <c r="F110" s="2" t="s">
        <v>2098</v>
      </c>
      <c r="G110" s="2" t="s">
        <v>1976</v>
      </c>
      <c r="H110" s="2">
        <v>89526221699</v>
      </c>
    </row>
    <row r="111" spans="1:8" x14ac:dyDescent="0.25">
      <c r="A111" s="81">
        <v>107</v>
      </c>
      <c r="B111" s="2" t="s">
        <v>1484</v>
      </c>
      <c r="C111" s="2" t="s">
        <v>1973</v>
      </c>
      <c r="D111" s="2" t="s">
        <v>595</v>
      </c>
      <c r="E111" s="2" t="s">
        <v>2101</v>
      </c>
      <c r="F111" s="2" t="s">
        <v>2098</v>
      </c>
      <c r="G111" s="2" t="s">
        <v>1976</v>
      </c>
      <c r="H111" s="2">
        <v>89526221699</v>
      </c>
    </row>
    <row r="112" spans="1:8" x14ac:dyDescent="0.25">
      <c r="A112" s="82">
        <v>108</v>
      </c>
      <c r="B112" s="2" t="s">
        <v>1484</v>
      </c>
      <c r="C112" s="2" t="s">
        <v>831</v>
      </c>
      <c r="D112" s="2" t="s">
        <v>595</v>
      </c>
      <c r="E112" s="2" t="s">
        <v>2102</v>
      </c>
      <c r="F112" s="2" t="s">
        <v>2037</v>
      </c>
      <c r="G112" s="2" t="s">
        <v>1976</v>
      </c>
      <c r="H112" s="2">
        <v>89526221699</v>
      </c>
    </row>
    <row r="113" spans="1:8" x14ac:dyDescent="0.25">
      <c r="A113" s="81">
        <v>109</v>
      </c>
      <c r="B113" s="2" t="s">
        <v>1484</v>
      </c>
      <c r="C113" s="2" t="s">
        <v>831</v>
      </c>
      <c r="D113" s="2" t="s">
        <v>595</v>
      </c>
      <c r="E113" s="2" t="s">
        <v>2103</v>
      </c>
      <c r="F113" s="2" t="s">
        <v>2037</v>
      </c>
      <c r="G113" s="2" t="s">
        <v>1976</v>
      </c>
      <c r="H113" s="2">
        <v>89526221699</v>
      </c>
    </row>
    <row r="114" spans="1:8" x14ac:dyDescent="0.25">
      <c r="A114" s="81">
        <v>110</v>
      </c>
      <c r="B114" s="2" t="s">
        <v>1484</v>
      </c>
      <c r="C114" s="2" t="s">
        <v>831</v>
      </c>
      <c r="D114" s="2" t="s">
        <v>595</v>
      </c>
      <c r="E114" s="2" t="s">
        <v>2104</v>
      </c>
      <c r="F114" s="2" t="s">
        <v>2062</v>
      </c>
      <c r="G114" s="2" t="s">
        <v>1976</v>
      </c>
      <c r="H114" s="2">
        <v>89526221699</v>
      </c>
    </row>
    <row r="115" spans="1:8" x14ac:dyDescent="0.25">
      <c r="A115" s="82">
        <v>111</v>
      </c>
      <c r="B115" s="2" t="s">
        <v>1484</v>
      </c>
      <c r="C115" s="2" t="s">
        <v>831</v>
      </c>
      <c r="D115" s="2" t="s">
        <v>595</v>
      </c>
      <c r="E115" s="2" t="s">
        <v>2105</v>
      </c>
      <c r="F115" s="2" t="s">
        <v>2062</v>
      </c>
      <c r="G115" s="2" t="s">
        <v>1976</v>
      </c>
      <c r="H115" s="2">
        <v>89526221699</v>
      </c>
    </row>
    <row r="116" spans="1:8" x14ac:dyDescent="0.25">
      <c r="A116" s="81">
        <v>112</v>
      </c>
      <c r="B116" s="2" t="s">
        <v>1484</v>
      </c>
      <c r="C116" s="2" t="s">
        <v>831</v>
      </c>
      <c r="D116" s="2" t="s">
        <v>595</v>
      </c>
      <c r="E116" s="2" t="s">
        <v>2106</v>
      </c>
      <c r="F116" s="2" t="s">
        <v>2062</v>
      </c>
      <c r="G116" s="2" t="s">
        <v>1976</v>
      </c>
      <c r="H116" s="2">
        <v>89526221699</v>
      </c>
    </row>
    <row r="117" spans="1:8" x14ac:dyDescent="0.25">
      <c r="A117" s="82">
        <v>113</v>
      </c>
      <c r="B117" s="2" t="s">
        <v>1484</v>
      </c>
      <c r="C117" s="2" t="s">
        <v>831</v>
      </c>
      <c r="D117" s="2" t="s">
        <v>595</v>
      </c>
      <c r="E117" s="2" t="s">
        <v>2107</v>
      </c>
      <c r="F117" s="2" t="s">
        <v>2070</v>
      </c>
      <c r="G117" s="2" t="s">
        <v>1976</v>
      </c>
      <c r="H117" s="2">
        <v>89526221699</v>
      </c>
    </row>
    <row r="118" spans="1:8" x14ac:dyDescent="0.25">
      <c r="A118" s="82">
        <v>114</v>
      </c>
      <c r="B118" s="2" t="s">
        <v>1484</v>
      </c>
      <c r="C118" s="2" t="s">
        <v>831</v>
      </c>
      <c r="D118" s="2" t="s">
        <v>595</v>
      </c>
      <c r="E118" s="2" t="s">
        <v>2108</v>
      </c>
      <c r="F118" s="2" t="s">
        <v>2109</v>
      </c>
      <c r="G118" s="2" t="s">
        <v>1976</v>
      </c>
      <c r="H118" s="2">
        <v>89526221699</v>
      </c>
    </row>
    <row r="119" spans="1:8" x14ac:dyDescent="0.25">
      <c r="A119" s="81">
        <v>115</v>
      </c>
      <c r="B119" s="2" t="s">
        <v>1484</v>
      </c>
      <c r="C119" s="2" t="s">
        <v>831</v>
      </c>
      <c r="D119" s="2" t="s">
        <v>595</v>
      </c>
      <c r="E119" s="2" t="s">
        <v>2110</v>
      </c>
      <c r="F119" s="2" t="s">
        <v>2109</v>
      </c>
      <c r="G119" s="2" t="s">
        <v>1976</v>
      </c>
      <c r="H119" s="2">
        <v>89526221699</v>
      </c>
    </row>
    <row r="120" spans="1:8" x14ac:dyDescent="0.25">
      <c r="A120" s="82">
        <v>116</v>
      </c>
      <c r="B120" s="2" t="s">
        <v>1484</v>
      </c>
      <c r="C120" s="2" t="s">
        <v>831</v>
      </c>
      <c r="D120" s="2" t="s">
        <v>595</v>
      </c>
      <c r="E120" s="2" t="s">
        <v>2111</v>
      </c>
      <c r="F120" s="2" t="s">
        <v>2109</v>
      </c>
      <c r="G120" s="2" t="s">
        <v>1976</v>
      </c>
      <c r="H120" s="2">
        <v>89526221699</v>
      </c>
    </row>
    <row r="121" spans="1:8" x14ac:dyDescent="0.25">
      <c r="A121" s="81">
        <v>117</v>
      </c>
      <c r="B121" s="2" t="s">
        <v>1484</v>
      </c>
      <c r="C121" s="2" t="s">
        <v>831</v>
      </c>
      <c r="D121" s="2" t="s">
        <v>595</v>
      </c>
      <c r="E121" s="2" t="s">
        <v>2112</v>
      </c>
      <c r="F121" s="2" t="s">
        <v>2109</v>
      </c>
      <c r="G121" s="2" t="s">
        <v>1976</v>
      </c>
      <c r="H121" s="2">
        <v>89526221699</v>
      </c>
    </row>
    <row r="122" spans="1:8" x14ac:dyDescent="0.25">
      <c r="A122" s="81">
        <v>118</v>
      </c>
      <c r="B122" s="2" t="s">
        <v>1484</v>
      </c>
      <c r="C122" s="2" t="s">
        <v>831</v>
      </c>
      <c r="D122" s="2" t="s">
        <v>595</v>
      </c>
      <c r="E122" s="2" t="s">
        <v>2113</v>
      </c>
      <c r="F122" s="2" t="s">
        <v>2114</v>
      </c>
      <c r="G122" s="2" t="s">
        <v>1976</v>
      </c>
      <c r="H122" s="2">
        <v>89526221699</v>
      </c>
    </row>
    <row r="123" spans="1:8" x14ac:dyDescent="0.25">
      <c r="A123" s="82">
        <v>119</v>
      </c>
      <c r="B123" s="2" t="s">
        <v>1484</v>
      </c>
      <c r="C123" s="2" t="s">
        <v>831</v>
      </c>
      <c r="D123" s="2" t="s">
        <v>595</v>
      </c>
      <c r="E123" s="2" t="s">
        <v>2115</v>
      </c>
      <c r="F123" s="2" t="s">
        <v>2114</v>
      </c>
      <c r="G123" s="2" t="s">
        <v>1976</v>
      </c>
      <c r="H123" s="2">
        <v>89526221699</v>
      </c>
    </row>
    <row r="124" spans="1:8" x14ac:dyDescent="0.25">
      <c r="A124" s="81">
        <v>120</v>
      </c>
      <c r="B124" s="2" t="s">
        <v>1484</v>
      </c>
      <c r="C124" s="2" t="s">
        <v>831</v>
      </c>
      <c r="D124" s="2" t="s">
        <v>595</v>
      </c>
      <c r="E124" s="2" t="s">
        <v>2116</v>
      </c>
      <c r="F124" s="2" t="s">
        <v>2114</v>
      </c>
      <c r="G124" s="2" t="s">
        <v>1976</v>
      </c>
      <c r="H124" s="2">
        <v>89526221699</v>
      </c>
    </row>
    <row r="125" spans="1:8" x14ac:dyDescent="0.25">
      <c r="A125" s="82">
        <v>121</v>
      </c>
      <c r="B125" s="2" t="s">
        <v>1484</v>
      </c>
      <c r="C125" s="2" t="s">
        <v>2117</v>
      </c>
      <c r="D125" s="2" t="s">
        <v>595</v>
      </c>
      <c r="E125" s="2" t="s">
        <v>2118</v>
      </c>
      <c r="F125" s="2" t="s">
        <v>2119</v>
      </c>
      <c r="G125" s="2" t="s">
        <v>1976</v>
      </c>
      <c r="H125" s="2">
        <v>89526221699</v>
      </c>
    </row>
    <row r="126" spans="1:8" x14ac:dyDescent="0.25">
      <c r="A126" s="82">
        <v>122</v>
      </c>
      <c r="B126" s="2" t="s">
        <v>1484</v>
      </c>
      <c r="C126" s="2" t="s">
        <v>2117</v>
      </c>
      <c r="D126" s="2" t="s">
        <v>595</v>
      </c>
      <c r="E126" s="2" t="s">
        <v>2120</v>
      </c>
      <c r="F126" s="2" t="s">
        <v>2119</v>
      </c>
      <c r="G126" s="2" t="s">
        <v>1976</v>
      </c>
      <c r="H126" s="2">
        <v>89526221699</v>
      </c>
    </row>
    <row r="127" spans="1:8" x14ac:dyDescent="0.25">
      <c r="A127" s="81">
        <v>123</v>
      </c>
      <c r="B127" s="2" t="s">
        <v>1484</v>
      </c>
      <c r="C127" s="2" t="s">
        <v>2117</v>
      </c>
      <c r="D127" s="2" t="s">
        <v>595</v>
      </c>
      <c r="E127" s="2" t="s">
        <v>2121</v>
      </c>
      <c r="F127" s="2" t="s">
        <v>2119</v>
      </c>
      <c r="G127" s="2" t="s">
        <v>1976</v>
      </c>
      <c r="H127" s="2">
        <v>89526221699</v>
      </c>
    </row>
    <row r="128" spans="1:8" x14ac:dyDescent="0.25">
      <c r="A128" s="82">
        <v>124</v>
      </c>
      <c r="B128" s="2" t="s">
        <v>1484</v>
      </c>
      <c r="C128" s="2" t="s">
        <v>2122</v>
      </c>
      <c r="D128" s="2" t="s">
        <v>595</v>
      </c>
      <c r="E128" s="2" t="s">
        <v>2123</v>
      </c>
      <c r="F128" s="2" t="s">
        <v>2124</v>
      </c>
      <c r="G128" s="2" t="s">
        <v>1976</v>
      </c>
      <c r="H128" s="2">
        <v>89526221699</v>
      </c>
    </row>
    <row r="129" spans="1:8" x14ac:dyDescent="0.25">
      <c r="A129" s="82">
        <v>125</v>
      </c>
      <c r="B129" s="2" t="s">
        <v>1484</v>
      </c>
      <c r="C129" s="2" t="s">
        <v>2122</v>
      </c>
      <c r="D129" s="2" t="s">
        <v>595</v>
      </c>
      <c r="E129" s="2" t="s">
        <v>2125</v>
      </c>
      <c r="F129" s="2" t="s">
        <v>2124</v>
      </c>
      <c r="G129" s="2" t="s">
        <v>1976</v>
      </c>
      <c r="H129" s="2">
        <v>89526221699</v>
      </c>
    </row>
    <row r="130" spans="1:8" x14ac:dyDescent="0.25">
      <c r="A130" s="81">
        <v>126</v>
      </c>
      <c r="B130" s="2" t="s">
        <v>1484</v>
      </c>
      <c r="C130" s="2" t="s">
        <v>2122</v>
      </c>
      <c r="D130" s="2" t="s">
        <v>595</v>
      </c>
      <c r="E130" s="2" t="s">
        <v>2126</v>
      </c>
      <c r="F130" s="2" t="s">
        <v>2124</v>
      </c>
      <c r="G130" s="2" t="s">
        <v>1976</v>
      </c>
      <c r="H130" s="2">
        <v>89526221699</v>
      </c>
    </row>
    <row r="131" spans="1:8" x14ac:dyDescent="0.25">
      <c r="A131" s="82">
        <v>127</v>
      </c>
      <c r="B131" s="2" t="s">
        <v>2127</v>
      </c>
      <c r="C131" s="2" t="s">
        <v>2128</v>
      </c>
      <c r="D131" s="2" t="s">
        <v>744</v>
      </c>
      <c r="E131" s="2" t="s">
        <v>2129</v>
      </c>
      <c r="F131" s="2" t="s">
        <v>2124</v>
      </c>
      <c r="G131" s="2" t="s">
        <v>1976</v>
      </c>
      <c r="H131" s="2">
        <v>89526221699</v>
      </c>
    </row>
    <row r="132" spans="1:8" x14ac:dyDescent="0.25">
      <c r="A132" s="82">
        <v>128</v>
      </c>
      <c r="B132" s="2" t="s">
        <v>2127</v>
      </c>
      <c r="C132" s="2" t="s">
        <v>2128</v>
      </c>
      <c r="D132" s="2" t="s">
        <v>2130</v>
      </c>
      <c r="E132" s="2" t="s">
        <v>2131</v>
      </c>
      <c r="F132" s="2" t="s">
        <v>2124</v>
      </c>
      <c r="G132" s="2" t="s">
        <v>1976</v>
      </c>
      <c r="H132" s="2">
        <v>89526221699</v>
      </c>
    </row>
    <row r="133" spans="1:8" x14ac:dyDescent="0.25">
      <c r="A133" s="81">
        <v>129</v>
      </c>
      <c r="B133" s="2" t="s">
        <v>2132</v>
      </c>
      <c r="C133" s="2" t="s">
        <v>2133</v>
      </c>
      <c r="D133" s="2" t="s">
        <v>1825</v>
      </c>
      <c r="E133" s="2" t="s">
        <v>2134</v>
      </c>
      <c r="F133" s="2" t="s">
        <v>2114</v>
      </c>
      <c r="G133" s="2" t="s">
        <v>1976</v>
      </c>
      <c r="H133" s="2">
        <v>89526221699</v>
      </c>
    </row>
    <row r="134" spans="1:8" x14ac:dyDescent="0.25">
      <c r="A134" s="82">
        <v>130</v>
      </c>
      <c r="B134" s="2" t="s">
        <v>2135</v>
      </c>
      <c r="C134" s="2" t="s">
        <v>2136</v>
      </c>
      <c r="D134" s="2" t="s">
        <v>2137</v>
      </c>
      <c r="E134" s="2" t="s">
        <v>2138</v>
      </c>
      <c r="F134" s="2" t="s">
        <v>2062</v>
      </c>
      <c r="G134" s="2" t="s">
        <v>1976</v>
      </c>
      <c r="H134" s="2">
        <v>89526221699</v>
      </c>
    </row>
    <row r="135" spans="1:8" x14ac:dyDescent="0.25">
      <c r="A135" s="82">
        <v>131</v>
      </c>
      <c r="B135" s="2" t="s">
        <v>2139</v>
      </c>
      <c r="C135" s="2" t="s">
        <v>2140</v>
      </c>
      <c r="D135" s="2" t="s">
        <v>1825</v>
      </c>
      <c r="E135" s="2" t="s">
        <v>2141</v>
      </c>
      <c r="F135" s="2" t="s">
        <v>2114</v>
      </c>
      <c r="G135" s="2" t="s">
        <v>1976</v>
      </c>
      <c r="H135" s="2">
        <v>89526221699</v>
      </c>
    </row>
    <row r="136" spans="1:8" x14ac:dyDescent="0.25">
      <c r="A136" s="81">
        <v>132</v>
      </c>
      <c r="B136" s="2" t="s">
        <v>2142</v>
      </c>
      <c r="C136" s="2" t="s">
        <v>2143</v>
      </c>
      <c r="D136" s="2" t="s">
        <v>191</v>
      </c>
      <c r="E136" s="2" t="s">
        <v>2144</v>
      </c>
      <c r="F136" s="2" t="s">
        <v>2119</v>
      </c>
      <c r="G136" s="2" t="s">
        <v>1976</v>
      </c>
      <c r="H136" s="2">
        <v>89526221699</v>
      </c>
    </row>
    <row r="137" spans="1:8" x14ac:dyDescent="0.25">
      <c r="A137" s="82">
        <v>133</v>
      </c>
      <c r="B137" s="2" t="s">
        <v>2145</v>
      </c>
      <c r="C137" s="2" t="s">
        <v>2146</v>
      </c>
      <c r="D137" s="2" t="s">
        <v>2147</v>
      </c>
      <c r="E137" s="2" t="s">
        <v>2148</v>
      </c>
      <c r="F137" s="2" t="s">
        <v>2119</v>
      </c>
      <c r="G137" s="2" t="s">
        <v>1976</v>
      </c>
      <c r="H137" s="2">
        <v>89526221699</v>
      </c>
    </row>
    <row r="138" spans="1:8" x14ac:dyDescent="0.25">
      <c r="A138" s="82">
        <v>134</v>
      </c>
      <c r="B138" s="2" t="s">
        <v>2145</v>
      </c>
      <c r="C138" s="2" t="s">
        <v>2146</v>
      </c>
      <c r="D138" s="2" t="s">
        <v>2147</v>
      </c>
      <c r="E138" s="2" t="s">
        <v>2149</v>
      </c>
      <c r="F138" s="2" t="s">
        <v>2119</v>
      </c>
      <c r="G138" s="2" t="s">
        <v>1976</v>
      </c>
      <c r="H138" s="2">
        <v>89526221699</v>
      </c>
    </row>
    <row r="139" spans="1:8" x14ac:dyDescent="0.25">
      <c r="A139" s="81">
        <v>135</v>
      </c>
      <c r="B139" s="2" t="s">
        <v>228</v>
      </c>
      <c r="C139" s="2" t="s">
        <v>223</v>
      </c>
      <c r="D139" s="2" t="s">
        <v>2150</v>
      </c>
      <c r="E139" s="2" t="s">
        <v>2151</v>
      </c>
      <c r="F139" s="2" t="s">
        <v>2124</v>
      </c>
      <c r="G139" s="2" t="s">
        <v>1976</v>
      </c>
      <c r="H139" s="2">
        <v>89526221699</v>
      </c>
    </row>
    <row r="140" spans="1:8" x14ac:dyDescent="0.25">
      <c r="A140" s="82">
        <v>136</v>
      </c>
      <c r="B140" s="2" t="s">
        <v>228</v>
      </c>
      <c r="C140" s="2" t="s">
        <v>223</v>
      </c>
      <c r="D140" s="2" t="s">
        <v>2152</v>
      </c>
      <c r="E140" s="2" t="s">
        <v>2151</v>
      </c>
      <c r="F140" s="2" t="s">
        <v>2124</v>
      </c>
      <c r="G140" s="2" t="s">
        <v>1976</v>
      </c>
      <c r="H140" s="2">
        <v>89526221699</v>
      </c>
    </row>
    <row r="141" spans="1:8" x14ac:dyDescent="0.25">
      <c r="A141" s="82">
        <v>137</v>
      </c>
      <c r="B141" s="2" t="s">
        <v>228</v>
      </c>
      <c r="C141" s="2" t="s">
        <v>223</v>
      </c>
      <c r="D141" s="2" t="s">
        <v>2152</v>
      </c>
      <c r="E141" s="2" t="s">
        <v>2153</v>
      </c>
      <c r="F141" s="2" t="s">
        <v>2124</v>
      </c>
      <c r="G141" s="2" t="s">
        <v>1976</v>
      </c>
      <c r="H141" s="2">
        <v>89526221699</v>
      </c>
    </row>
    <row r="142" spans="1:8" x14ac:dyDescent="0.25">
      <c r="A142" s="81">
        <v>138</v>
      </c>
      <c r="B142" s="2" t="s">
        <v>1581</v>
      </c>
      <c r="C142" s="2" t="s">
        <v>1934</v>
      </c>
      <c r="D142" s="2" t="s">
        <v>2154</v>
      </c>
      <c r="E142" s="2" t="s">
        <v>2155</v>
      </c>
      <c r="F142" s="2" t="s">
        <v>2156</v>
      </c>
      <c r="G142" s="2" t="s">
        <v>1976</v>
      </c>
      <c r="H142" s="2">
        <v>89526221699</v>
      </c>
    </row>
    <row r="143" spans="1:8" x14ac:dyDescent="0.25">
      <c r="A143" s="82">
        <v>139</v>
      </c>
      <c r="B143" s="2" t="s">
        <v>2157</v>
      </c>
      <c r="C143" s="2" t="s">
        <v>2158</v>
      </c>
      <c r="D143" s="2" t="s">
        <v>2159</v>
      </c>
      <c r="E143" s="2" t="s">
        <v>2160</v>
      </c>
      <c r="F143" s="2" t="s">
        <v>2098</v>
      </c>
      <c r="G143" s="2" t="s">
        <v>1976</v>
      </c>
      <c r="H143" s="2">
        <v>89526221699</v>
      </c>
    </row>
    <row r="144" spans="1:8" x14ac:dyDescent="0.25">
      <c r="A144" s="82">
        <v>140</v>
      </c>
      <c r="B144" s="2" t="s">
        <v>2161</v>
      </c>
      <c r="C144" s="2" t="s">
        <v>2162</v>
      </c>
      <c r="D144" s="2" t="s">
        <v>191</v>
      </c>
      <c r="E144" s="85" t="s">
        <v>2163</v>
      </c>
      <c r="F144" s="2" t="s">
        <v>2156</v>
      </c>
      <c r="G144" s="2" t="s">
        <v>1976</v>
      </c>
      <c r="H144" s="2">
        <v>89526221699</v>
      </c>
    </row>
    <row r="145" spans="1:8" x14ac:dyDescent="0.25">
      <c r="A145" s="81">
        <v>141</v>
      </c>
      <c r="B145" s="2" t="s">
        <v>2164</v>
      </c>
      <c r="C145" s="2" t="s">
        <v>2165</v>
      </c>
      <c r="D145" s="2" t="s">
        <v>2166</v>
      </c>
      <c r="E145" s="2" t="s">
        <v>2167</v>
      </c>
      <c r="F145" s="2" t="s">
        <v>2168</v>
      </c>
      <c r="G145" s="2" t="s">
        <v>1976</v>
      </c>
      <c r="H145" s="2">
        <v>89526221699</v>
      </c>
    </row>
    <row r="146" spans="1:8" x14ac:dyDescent="0.25">
      <c r="A146" s="82">
        <v>142</v>
      </c>
      <c r="B146" s="2" t="s">
        <v>2169</v>
      </c>
      <c r="C146" s="2" t="s">
        <v>2170</v>
      </c>
      <c r="D146" s="2" t="s">
        <v>2171</v>
      </c>
      <c r="E146" s="2" t="s">
        <v>2172</v>
      </c>
      <c r="F146" s="2" t="s">
        <v>2098</v>
      </c>
      <c r="G146" s="2" t="s">
        <v>1976</v>
      </c>
      <c r="H146" s="2">
        <v>89526221699</v>
      </c>
    </row>
    <row r="147" spans="1:8" x14ac:dyDescent="0.25">
      <c r="A147" s="82">
        <v>143</v>
      </c>
      <c r="B147" s="2" t="s">
        <v>472</v>
      </c>
      <c r="C147" s="2" t="s">
        <v>444</v>
      </c>
      <c r="D147" s="2" t="s">
        <v>2173</v>
      </c>
      <c r="E147" s="2" t="s">
        <v>2174</v>
      </c>
      <c r="F147" s="2" t="s">
        <v>2175</v>
      </c>
      <c r="G147" s="2" t="s">
        <v>1976</v>
      </c>
      <c r="H147" s="2">
        <v>89526221699</v>
      </c>
    </row>
    <row r="148" spans="1:8" x14ac:dyDescent="0.25">
      <c r="A148" s="81">
        <v>144</v>
      </c>
      <c r="B148" s="86" t="s">
        <v>2176</v>
      </c>
      <c r="C148" s="2" t="s">
        <v>2177</v>
      </c>
      <c r="D148" s="2" t="s">
        <v>191</v>
      </c>
      <c r="E148" s="2" t="s">
        <v>2178</v>
      </c>
      <c r="F148" s="2" t="s">
        <v>2179</v>
      </c>
      <c r="G148" s="2" t="s">
        <v>1976</v>
      </c>
      <c r="H148" s="2">
        <v>89526221699</v>
      </c>
    </row>
    <row r="149" spans="1:8" x14ac:dyDescent="0.25">
      <c r="A149" s="82">
        <v>145</v>
      </c>
      <c r="B149" s="86" t="s">
        <v>2180</v>
      </c>
      <c r="C149" s="2" t="s">
        <v>2181</v>
      </c>
      <c r="D149" s="2" t="s">
        <v>2182</v>
      </c>
      <c r="E149" s="2" t="s">
        <v>2183</v>
      </c>
      <c r="F149" s="2" t="s">
        <v>2179</v>
      </c>
      <c r="G149" s="2" t="s">
        <v>1976</v>
      </c>
      <c r="H149" s="2">
        <v>89526221699</v>
      </c>
    </row>
    <row r="150" spans="1:8" x14ac:dyDescent="0.25">
      <c r="A150" s="82">
        <v>146</v>
      </c>
      <c r="B150" s="2" t="s">
        <v>2184</v>
      </c>
      <c r="C150" s="2" t="s">
        <v>2185</v>
      </c>
      <c r="D150" s="2" t="s">
        <v>2186</v>
      </c>
      <c r="E150" s="2" t="s">
        <v>2187</v>
      </c>
      <c r="F150" s="2" t="s">
        <v>2179</v>
      </c>
      <c r="G150" s="2" t="s">
        <v>1976</v>
      </c>
      <c r="H150" s="2">
        <v>89526221699</v>
      </c>
    </row>
    <row r="151" spans="1:8" x14ac:dyDescent="0.25">
      <c r="A151" s="81">
        <v>147</v>
      </c>
      <c r="B151" s="2" t="s">
        <v>2188</v>
      </c>
      <c r="C151" s="2" t="s">
        <v>2189</v>
      </c>
      <c r="D151" s="2" t="s">
        <v>2190</v>
      </c>
      <c r="E151" s="2" t="s">
        <v>2191</v>
      </c>
      <c r="F151" s="2" t="s">
        <v>2041</v>
      </c>
      <c r="G151" s="2" t="s">
        <v>1976</v>
      </c>
      <c r="H151" s="2">
        <v>89526221699</v>
      </c>
    </row>
    <row r="152" spans="1:8" x14ac:dyDescent="0.25">
      <c r="A152" s="82">
        <v>148</v>
      </c>
      <c r="B152" s="2" t="s">
        <v>2192</v>
      </c>
      <c r="C152" s="2" t="s">
        <v>2193</v>
      </c>
      <c r="D152" s="2" t="s">
        <v>2194</v>
      </c>
      <c r="E152" s="2" t="s">
        <v>2191</v>
      </c>
      <c r="F152" s="2" t="s">
        <v>2041</v>
      </c>
      <c r="G152" s="2" t="s">
        <v>1976</v>
      </c>
      <c r="H152" s="2">
        <v>89526221699</v>
      </c>
    </row>
    <row r="153" spans="1:8" x14ac:dyDescent="0.25">
      <c r="A153" s="82">
        <v>149</v>
      </c>
      <c r="B153" s="2" t="s">
        <v>270</v>
      </c>
      <c r="C153" s="2" t="s">
        <v>2195</v>
      </c>
      <c r="D153" s="2" t="s">
        <v>764</v>
      </c>
      <c r="E153" s="2" t="s">
        <v>2196</v>
      </c>
      <c r="F153" s="2" t="s">
        <v>2197</v>
      </c>
      <c r="G153" s="2" t="s">
        <v>1976</v>
      </c>
      <c r="H153" s="2">
        <v>89526221699</v>
      </c>
    </row>
    <row r="154" spans="1:8" x14ac:dyDescent="0.25">
      <c r="A154" s="81">
        <v>150</v>
      </c>
      <c r="B154" s="2" t="s">
        <v>2198</v>
      </c>
      <c r="C154" s="2" t="s">
        <v>2199</v>
      </c>
      <c r="D154" s="2" t="s">
        <v>191</v>
      </c>
      <c r="E154" s="2" t="s">
        <v>2200</v>
      </c>
      <c r="F154" s="2" t="s">
        <v>2197</v>
      </c>
      <c r="G154" s="2" t="s">
        <v>1976</v>
      </c>
      <c r="H154" s="2">
        <v>89526221699</v>
      </c>
    </row>
    <row r="155" spans="1:8" x14ac:dyDescent="0.25">
      <c r="A155" s="82">
        <v>151</v>
      </c>
      <c r="B155" s="2" t="s">
        <v>285</v>
      </c>
      <c r="C155" s="2" t="s">
        <v>281</v>
      </c>
      <c r="D155" s="2" t="s">
        <v>2201</v>
      </c>
      <c r="E155" s="2" t="s">
        <v>2202</v>
      </c>
      <c r="F155" s="2" t="s">
        <v>2203</v>
      </c>
      <c r="G155" s="2" t="s">
        <v>1976</v>
      </c>
      <c r="H155" s="2">
        <v>89526221699</v>
      </c>
    </row>
    <row r="156" spans="1:8" x14ac:dyDescent="0.25">
      <c r="A156" s="82">
        <v>152</v>
      </c>
      <c r="B156" s="2" t="s">
        <v>2204</v>
      </c>
      <c r="C156" s="2" t="s">
        <v>2205</v>
      </c>
      <c r="D156" s="2" t="s">
        <v>2206</v>
      </c>
      <c r="E156" s="2" t="s">
        <v>2207</v>
      </c>
      <c r="F156" s="2" t="s">
        <v>2168</v>
      </c>
      <c r="G156" s="2" t="s">
        <v>1976</v>
      </c>
      <c r="H156" s="2">
        <v>89526221699</v>
      </c>
    </row>
    <row r="157" spans="1:8" x14ac:dyDescent="0.25">
      <c r="A157" s="81">
        <v>153</v>
      </c>
      <c r="B157" s="2" t="s">
        <v>2208</v>
      </c>
      <c r="C157" s="2" t="s">
        <v>2209</v>
      </c>
      <c r="D157" s="2" t="s">
        <v>427</v>
      </c>
      <c r="E157" s="2" t="s">
        <v>2210</v>
      </c>
      <c r="F157" s="2" t="s">
        <v>2211</v>
      </c>
      <c r="G157" s="2" t="s">
        <v>1976</v>
      </c>
      <c r="H157" s="2">
        <v>89526221699</v>
      </c>
    </row>
    <row r="158" spans="1:8" x14ac:dyDescent="0.25">
      <c r="A158" s="82">
        <v>154</v>
      </c>
      <c r="B158" s="2" t="s">
        <v>2212</v>
      </c>
      <c r="C158" s="2" t="s">
        <v>2213</v>
      </c>
      <c r="D158" s="2" t="s">
        <v>2214</v>
      </c>
      <c r="E158" s="2" t="s">
        <v>2215</v>
      </c>
      <c r="F158" s="2" t="s">
        <v>2216</v>
      </c>
      <c r="G158" s="2" t="s">
        <v>1976</v>
      </c>
      <c r="H158" s="2">
        <v>89526221699</v>
      </c>
    </row>
    <row r="159" spans="1:8" x14ac:dyDescent="0.25">
      <c r="A159" s="82">
        <v>155</v>
      </c>
      <c r="B159" s="2" t="s">
        <v>2217</v>
      </c>
      <c r="C159" s="2" t="s">
        <v>2218</v>
      </c>
      <c r="D159" s="2" t="s">
        <v>427</v>
      </c>
      <c r="E159" s="2" t="s">
        <v>2219</v>
      </c>
      <c r="F159" s="2" t="s">
        <v>2220</v>
      </c>
      <c r="G159" s="2" t="s">
        <v>1976</v>
      </c>
      <c r="H159" s="2">
        <v>89526221699</v>
      </c>
    </row>
    <row r="160" spans="1:8" x14ac:dyDescent="0.25">
      <c r="A160" s="81">
        <v>156</v>
      </c>
      <c r="B160" s="2" t="s">
        <v>2217</v>
      </c>
      <c r="C160" s="2" t="s">
        <v>2218</v>
      </c>
      <c r="D160" s="2" t="s">
        <v>764</v>
      </c>
      <c r="E160" s="2" t="s">
        <v>2221</v>
      </c>
      <c r="F160" s="2" t="s">
        <v>2220</v>
      </c>
      <c r="G160" s="2" t="s">
        <v>1976</v>
      </c>
      <c r="H160" s="2">
        <v>89526221699</v>
      </c>
    </row>
    <row r="161" spans="1:8" x14ac:dyDescent="0.25">
      <c r="A161" s="82">
        <v>157</v>
      </c>
      <c r="B161" s="2" t="s">
        <v>2222</v>
      </c>
      <c r="C161" s="2" t="s">
        <v>2223</v>
      </c>
      <c r="D161" s="2" t="s">
        <v>2224</v>
      </c>
      <c r="E161" s="2" t="s">
        <v>2225</v>
      </c>
      <c r="F161" s="2" t="s">
        <v>2168</v>
      </c>
      <c r="G161" s="2" t="s">
        <v>1976</v>
      </c>
      <c r="H161" s="2">
        <v>89526221699</v>
      </c>
    </row>
    <row r="162" spans="1:8" x14ac:dyDescent="0.25">
      <c r="A162" s="82">
        <v>158</v>
      </c>
      <c r="B162" s="2" t="s">
        <v>2226</v>
      </c>
      <c r="C162" s="2" t="s">
        <v>2227</v>
      </c>
      <c r="D162" s="2" t="s">
        <v>2228</v>
      </c>
      <c r="E162" s="2" t="s">
        <v>2229</v>
      </c>
      <c r="F162" s="2" t="s">
        <v>2168</v>
      </c>
      <c r="G162" s="2" t="s">
        <v>1976</v>
      </c>
      <c r="H162" s="2">
        <v>89526221699</v>
      </c>
    </row>
    <row r="163" spans="1:8" x14ac:dyDescent="0.25">
      <c r="A163" s="81">
        <v>159</v>
      </c>
      <c r="B163" s="2" t="s">
        <v>2230</v>
      </c>
      <c r="C163" s="2" t="s">
        <v>2231</v>
      </c>
      <c r="D163" s="2" t="s">
        <v>2232</v>
      </c>
      <c r="E163" s="2" t="s">
        <v>2233</v>
      </c>
      <c r="F163" s="2" t="s">
        <v>2168</v>
      </c>
      <c r="G163" s="2" t="s">
        <v>1976</v>
      </c>
      <c r="H163" s="2">
        <v>89526221699</v>
      </c>
    </row>
    <row r="164" spans="1:8" x14ac:dyDescent="0.25">
      <c r="A164" s="82">
        <v>160</v>
      </c>
      <c r="B164" s="2" t="s">
        <v>2234</v>
      </c>
      <c r="C164" s="2" t="s">
        <v>2235</v>
      </c>
      <c r="D164" s="2" t="s">
        <v>191</v>
      </c>
      <c r="E164" s="2" t="s">
        <v>2236</v>
      </c>
      <c r="F164" s="2" t="s">
        <v>2211</v>
      </c>
      <c r="G164" s="2" t="s">
        <v>1976</v>
      </c>
      <c r="H164" s="2">
        <v>89526221699</v>
      </c>
    </row>
    <row r="165" spans="1:8" x14ac:dyDescent="0.25">
      <c r="A165" s="82">
        <v>161</v>
      </c>
      <c r="B165" s="2" t="s">
        <v>2237</v>
      </c>
      <c r="C165" s="2" t="s">
        <v>2238</v>
      </c>
      <c r="D165" s="2" t="s">
        <v>191</v>
      </c>
      <c r="E165" s="2" t="s">
        <v>2239</v>
      </c>
      <c r="F165" s="2" t="s">
        <v>2216</v>
      </c>
      <c r="G165" s="2" t="s">
        <v>1976</v>
      </c>
      <c r="H165" s="2">
        <v>89526221699</v>
      </c>
    </row>
    <row r="166" spans="1:8" x14ac:dyDescent="0.25">
      <c r="A166" s="81">
        <v>162</v>
      </c>
      <c r="B166" s="2" t="s">
        <v>2240</v>
      </c>
      <c r="C166" s="2" t="s">
        <v>2241</v>
      </c>
      <c r="D166" s="2" t="s">
        <v>2242</v>
      </c>
      <c r="E166" s="2" t="s">
        <v>2243</v>
      </c>
      <c r="F166" s="2" t="s">
        <v>2244</v>
      </c>
      <c r="G166" s="2" t="s">
        <v>1976</v>
      </c>
      <c r="H166" s="2">
        <v>89526221699</v>
      </c>
    </row>
    <row r="167" spans="1:8" x14ac:dyDescent="0.25">
      <c r="A167" s="82">
        <v>163</v>
      </c>
      <c r="B167" s="2" t="s">
        <v>2245</v>
      </c>
      <c r="C167" s="2" t="s">
        <v>2246</v>
      </c>
      <c r="D167" s="2" t="s">
        <v>2247</v>
      </c>
      <c r="E167" s="2" t="s">
        <v>2248</v>
      </c>
      <c r="F167" s="2" t="s">
        <v>2216</v>
      </c>
      <c r="G167" s="2" t="s">
        <v>1976</v>
      </c>
      <c r="H167" s="2">
        <v>89526221699</v>
      </c>
    </row>
    <row r="168" spans="1:8" x14ac:dyDescent="0.25">
      <c r="A168" s="82">
        <v>164</v>
      </c>
      <c r="B168" s="2" t="s">
        <v>2249</v>
      </c>
      <c r="C168" s="2" t="s">
        <v>2250</v>
      </c>
      <c r="D168" s="2" t="s">
        <v>2251</v>
      </c>
      <c r="E168" s="2" t="s">
        <v>2252</v>
      </c>
      <c r="F168" s="2" t="s">
        <v>2216</v>
      </c>
      <c r="G168" s="2" t="s">
        <v>1976</v>
      </c>
      <c r="H168" s="2">
        <v>89526221699</v>
      </c>
    </row>
    <row r="169" spans="1:8" x14ac:dyDescent="0.25">
      <c r="A169" s="81">
        <v>165</v>
      </c>
      <c r="B169" s="2" t="s">
        <v>2253</v>
      </c>
      <c r="C169" s="2" t="s">
        <v>2254</v>
      </c>
      <c r="D169" s="2" t="s">
        <v>2255</v>
      </c>
      <c r="E169" s="2" t="s">
        <v>2256</v>
      </c>
      <c r="F169" s="2" t="s">
        <v>2257</v>
      </c>
      <c r="G169" s="2" t="s">
        <v>1976</v>
      </c>
      <c r="H169" s="2">
        <v>89526221699</v>
      </c>
    </row>
    <row r="170" spans="1:8" x14ac:dyDescent="0.25">
      <c r="A170" s="82">
        <v>166</v>
      </c>
      <c r="B170" s="2" t="s">
        <v>1891</v>
      </c>
      <c r="C170" s="2" t="s">
        <v>1892</v>
      </c>
      <c r="D170" s="2" t="s">
        <v>2258</v>
      </c>
      <c r="E170" s="2" t="s">
        <v>2259</v>
      </c>
      <c r="F170" s="2" t="s">
        <v>2260</v>
      </c>
      <c r="G170" s="2" t="s">
        <v>1976</v>
      </c>
      <c r="H170" s="2">
        <v>89526221699</v>
      </c>
    </row>
    <row r="171" spans="1:8" x14ac:dyDescent="0.25">
      <c r="A171" s="82">
        <v>167</v>
      </c>
      <c r="B171" s="2" t="s">
        <v>2261</v>
      </c>
      <c r="C171" s="2" t="s">
        <v>2262</v>
      </c>
      <c r="D171" s="2" t="s">
        <v>191</v>
      </c>
      <c r="E171" s="2" t="s">
        <v>2263</v>
      </c>
      <c r="F171" s="2" t="s">
        <v>2264</v>
      </c>
      <c r="G171" s="2" t="s">
        <v>1976</v>
      </c>
      <c r="H171" s="2">
        <v>89526221699</v>
      </c>
    </row>
    <row r="172" spans="1:8" x14ac:dyDescent="0.25">
      <c r="A172" s="82">
        <v>168</v>
      </c>
      <c r="B172" s="2" t="s">
        <v>2265</v>
      </c>
      <c r="C172" s="2" t="s">
        <v>2266</v>
      </c>
      <c r="D172" s="2" t="s">
        <v>2267</v>
      </c>
      <c r="E172" s="2" t="s">
        <v>2268</v>
      </c>
      <c r="F172" s="2" t="s">
        <v>2269</v>
      </c>
      <c r="G172" s="2" t="s">
        <v>1976</v>
      </c>
      <c r="H172" s="2">
        <v>89526221699</v>
      </c>
    </row>
    <row r="173" spans="1:8" x14ac:dyDescent="0.25">
      <c r="A173" s="81">
        <v>169</v>
      </c>
      <c r="B173" s="2" t="s">
        <v>2270</v>
      </c>
      <c r="C173" s="2" t="s">
        <v>811</v>
      </c>
      <c r="D173" s="2" t="s">
        <v>2267</v>
      </c>
      <c r="E173" s="2" t="s">
        <v>2268</v>
      </c>
      <c r="F173" s="2" t="s">
        <v>2269</v>
      </c>
      <c r="G173" s="2" t="s">
        <v>1976</v>
      </c>
      <c r="H173" s="2">
        <v>89526221699</v>
      </c>
    </row>
    <row r="174" spans="1:8" x14ac:dyDescent="0.25">
      <c r="A174" s="82">
        <v>170</v>
      </c>
      <c r="B174" s="2" t="s">
        <v>2271</v>
      </c>
      <c r="C174" s="2" t="s">
        <v>2272</v>
      </c>
      <c r="D174" s="2" t="s">
        <v>2273</v>
      </c>
      <c r="E174" s="2" t="s">
        <v>2268</v>
      </c>
      <c r="F174" s="2" t="s">
        <v>2269</v>
      </c>
      <c r="G174" s="2" t="s">
        <v>1976</v>
      </c>
      <c r="H174" s="2">
        <v>89526221699</v>
      </c>
    </row>
    <row r="175" spans="1:8" x14ac:dyDescent="0.25">
      <c r="A175" s="82">
        <v>171</v>
      </c>
      <c r="B175" s="2" t="s">
        <v>2274</v>
      </c>
      <c r="C175" s="2" t="s">
        <v>2275</v>
      </c>
      <c r="D175" s="2" t="s">
        <v>191</v>
      </c>
      <c r="E175" s="2" t="s">
        <v>2276</v>
      </c>
      <c r="F175" s="2" t="s">
        <v>2277</v>
      </c>
      <c r="G175" s="2" t="s">
        <v>1976</v>
      </c>
      <c r="H175" s="2">
        <v>89526221699</v>
      </c>
    </row>
    <row r="176" spans="1:8" x14ac:dyDescent="0.25">
      <c r="A176" s="81">
        <v>172</v>
      </c>
      <c r="B176" s="2" t="s">
        <v>1967</v>
      </c>
      <c r="C176" s="2" t="s">
        <v>1968</v>
      </c>
      <c r="D176" s="2" t="s">
        <v>191</v>
      </c>
      <c r="E176" s="2" t="s">
        <v>2278</v>
      </c>
      <c r="F176" s="2" t="s">
        <v>2277</v>
      </c>
      <c r="G176" s="2" t="s">
        <v>1976</v>
      </c>
      <c r="H176" s="2">
        <v>89526221699</v>
      </c>
    </row>
    <row r="177" spans="1:8" x14ac:dyDescent="0.25">
      <c r="A177" s="82">
        <v>173</v>
      </c>
      <c r="B177" s="2" t="s">
        <v>2279</v>
      </c>
      <c r="C177" s="2" t="s">
        <v>2280</v>
      </c>
      <c r="D177" s="2" t="s">
        <v>2281</v>
      </c>
      <c r="E177" s="2" t="s">
        <v>2282</v>
      </c>
      <c r="F177" s="2" t="s">
        <v>2277</v>
      </c>
      <c r="G177" s="2" t="s">
        <v>1976</v>
      </c>
      <c r="H177" s="2">
        <v>89526221699</v>
      </c>
    </row>
    <row r="178" spans="1:8" x14ac:dyDescent="0.25">
      <c r="A178" s="82">
        <v>174</v>
      </c>
      <c r="B178" s="2" t="s">
        <v>1689</v>
      </c>
      <c r="C178" s="2" t="s">
        <v>2283</v>
      </c>
      <c r="D178" s="2" t="s">
        <v>2284</v>
      </c>
      <c r="E178" s="2" t="s">
        <v>2285</v>
      </c>
      <c r="F178" s="2" t="s">
        <v>2264</v>
      </c>
      <c r="G178" s="2" t="s">
        <v>1976</v>
      </c>
      <c r="H178" s="2">
        <v>89526221699</v>
      </c>
    </row>
    <row r="179" spans="1:8" x14ac:dyDescent="0.25">
      <c r="A179" s="82">
        <v>175</v>
      </c>
      <c r="B179" s="2" t="s">
        <v>1689</v>
      </c>
      <c r="C179" s="2" t="s">
        <v>2283</v>
      </c>
      <c r="D179" s="2" t="s">
        <v>2286</v>
      </c>
      <c r="E179" s="2" t="s">
        <v>2287</v>
      </c>
      <c r="F179" s="2" t="s">
        <v>2264</v>
      </c>
      <c r="G179" s="2" t="s">
        <v>1976</v>
      </c>
      <c r="H179" s="2">
        <v>89526221699</v>
      </c>
    </row>
    <row r="180" spans="1:8" x14ac:dyDescent="0.25">
      <c r="A180" s="81">
        <v>176</v>
      </c>
      <c r="B180" s="2" t="s">
        <v>1689</v>
      </c>
      <c r="C180" s="2" t="s">
        <v>2283</v>
      </c>
      <c r="D180" s="2" t="s">
        <v>2288</v>
      </c>
      <c r="E180" s="2" t="s">
        <v>2289</v>
      </c>
      <c r="F180" s="2" t="s">
        <v>2264</v>
      </c>
      <c r="G180" s="2" t="s">
        <v>1976</v>
      </c>
      <c r="H180" s="2">
        <v>89526221699</v>
      </c>
    </row>
    <row r="181" spans="1:8" x14ac:dyDescent="0.25">
      <c r="A181" s="82">
        <v>177</v>
      </c>
      <c r="B181" s="2" t="s">
        <v>2290</v>
      </c>
      <c r="C181" s="2" t="s">
        <v>2291</v>
      </c>
      <c r="D181" s="2" t="s">
        <v>2292</v>
      </c>
      <c r="E181" s="2" t="s">
        <v>2293</v>
      </c>
      <c r="F181" s="2" t="s">
        <v>2264</v>
      </c>
      <c r="G181" s="2" t="s">
        <v>1976</v>
      </c>
      <c r="H181" s="2">
        <v>89526221699</v>
      </c>
    </row>
    <row r="182" spans="1:8" x14ac:dyDescent="0.25">
      <c r="A182" s="81">
        <v>178</v>
      </c>
      <c r="B182" s="2" t="s">
        <v>2294</v>
      </c>
      <c r="C182" s="2" t="s">
        <v>2295</v>
      </c>
      <c r="D182" s="2" t="s">
        <v>299</v>
      </c>
      <c r="E182" s="2" t="s">
        <v>2296</v>
      </c>
      <c r="F182" s="2" t="s">
        <v>2297</v>
      </c>
      <c r="G182" s="2" t="s">
        <v>1976</v>
      </c>
      <c r="H182" s="2">
        <v>89526221699</v>
      </c>
    </row>
    <row r="183" spans="1:8" x14ac:dyDescent="0.25">
      <c r="A183" s="82">
        <v>179</v>
      </c>
      <c r="B183" s="2" t="s">
        <v>1963</v>
      </c>
      <c r="C183" s="2" t="s">
        <v>1964</v>
      </c>
      <c r="D183" s="2" t="s">
        <v>2298</v>
      </c>
      <c r="E183" s="2" t="s">
        <v>2299</v>
      </c>
      <c r="F183" s="2" t="s">
        <v>2203</v>
      </c>
      <c r="G183" s="2" t="s">
        <v>1976</v>
      </c>
      <c r="H183" s="2">
        <v>89526221699</v>
      </c>
    </row>
    <row r="184" spans="1:8" x14ac:dyDescent="0.25">
      <c r="A184" s="82">
        <v>180</v>
      </c>
      <c r="B184" s="2" t="s">
        <v>2300</v>
      </c>
      <c r="C184" s="2" t="s">
        <v>2301</v>
      </c>
      <c r="D184" s="2" t="s">
        <v>2302</v>
      </c>
      <c r="E184" s="2" t="s">
        <v>2303</v>
      </c>
      <c r="F184" s="2" t="s">
        <v>2203</v>
      </c>
      <c r="G184" s="2" t="s">
        <v>1976</v>
      </c>
      <c r="H184" s="2">
        <v>89526221699</v>
      </c>
    </row>
    <row r="185" spans="1:8" x14ac:dyDescent="0.25">
      <c r="A185" s="82">
        <v>181</v>
      </c>
      <c r="B185" s="2" t="s">
        <v>2304</v>
      </c>
      <c r="C185" s="2" t="s">
        <v>2305</v>
      </c>
      <c r="D185" s="2" t="s">
        <v>2298</v>
      </c>
      <c r="E185" s="2" t="s">
        <v>2306</v>
      </c>
      <c r="F185" s="2" t="s">
        <v>2307</v>
      </c>
      <c r="G185" s="2" t="s">
        <v>1976</v>
      </c>
      <c r="H185" s="2">
        <v>89526221699</v>
      </c>
    </row>
    <row r="186" spans="1:8" x14ac:dyDescent="0.25">
      <c r="A186" s="81">
        <v>182</v>
      </c>
      <c r="B186" s="2" t="s">
        <v>366</v>
      </c>
      <c r="C186" s="2" t="s">
        <v>339</v>
      </c>
      <c r="D186" s="2" t="s">
        <v>2308</v>
      </c>
      <c r="E186" s="2" t="s">
        <v>2309</v>
      </c>
      <c r="F186" s="2" t="s">
        <v>2307</v>
      </c>
      <c r="G186" s="2" t="s">
        <v>1976</v>
      </c>
      <c r="H186" s="2">
        <v>89526221699</v>
      </c>
    </row>
    <row r="187" spans="1:8" x14ac:dyDescent="0.25">
      <c r="A187" s="81">
        <v>183</v>
      </c>
      <c r="B187" s="2" t="s">
        <v>2310</v>
      </c>
      <c r="C187" s="2" t="s">
        <v>2311</v>
      </c>
      <c r="D187" s="2" t="s">
        <v>2312</v>
      </c>
      <c r="E187" s="2" t="s">
        <v>2313</v>
      </c>
      <c r="F187" s="2" t="s">
        <v>2314</v>
      </c>
      <c r="G187" s="2" t="s">
        <v>1976</v>
      </c>
      <c r="H187" s="2">
        <v>89526221699</v>
      </c>
    </row>
    <row r="188" spans="1:8" x14ac:dyDescent="0.25">
      <c r="A188" s="82">
        <v>184</v>
      </c>
      <c r="B188" s="2" t="s">
        <v>271</v>
      </c>
      <c r="C188" s="2" t="s">
        <v>2315</v>
      </c>
      <c r="D188" s="2" t="s">
        <v>2292</v>
      </c>
      <c r="E188" s="2" t="s">
        <v>2316</v>
      </c>
      <c r="F188" s="2" t="s">
        <v>2314</v>
      </c>
      <c r="G188" s="2" t="s">
        <v>1976</v>
      </c>
      <c r="H188" s="2">
        <v>89526221699</v>
      </c>
    </row>
  </sheetData>
  <mergeCells count="1">
    <mergeCell ref="A2: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200"/>
  <sheetViews>
    <sheetView tabSelected="1" workbookViewId="0">
      <selection activeCell="K11" sqref="K11"/>
    </sheetView>
  </sheetViews>
  <sheetFormatPr defaultRowHeight="15" x14ac:dyDescent="0.25"/>
  <cols>
    <col min="1" max="1" width="4.85546875" style="3" customWidth="1"/>
    <col min="2" max="2" width="13.140625" style="3" customWidth="1"/>
    <col min="3" max="3" width="23.5703125" style="3" customWidth="1"/>
    <col min="4" max="4" width="19.28515625" style="3" customWidth="1"/>
    <col min="5" max="5" width="34.7109375" style="3" customWidth="1"/>
    <col min="6" max="6" width="17.42578125" style="3" customWidth="1"/>
    <col min="7" max="7" width="14.85546875" style="3" customWidth="1"/>
    <col min="8" max="8" width="15.7109375" style="3" customWidth="1"/>
  </cols>
  <sheetData>
    <row r="2" spans="1:8" ht="48" customHeight="1" x14ac:dyDescent="0.25">
      <c r="A2" s="89" t="s">
        <v>589</v>
      </c>
      <c r="B2" s="89"/>
      <c r="C2" s="89"/>
      <c r="D2" s="89"/>
      <c r="E2" s="89"/>
      <c r="F2" s="89"/>
      <c r="G2" s="89"/>
      <c r="H2" s="89"/>
    </row>
    <row r="3" spans="1:8" ht="51" x14ac:dyDescent="0.25">
      <c r="A3" s="8" t="s">
        <v>1</v>
      </c>
      <c r="B3" s="4" t="s">
        <v>2</v>
      </c>
      <c r="C3" s="8" t="s">
        <v>4</v>
      </c>
      <c r="D3" s="8" t="s">
        <v>5</v>
      </c>
      <c r="E3" s="6" t="s">
        <v>0</v>
      </c>
      <c r="F3" s="6" t="s">
        <v>6</v>
      </c>
      <c r="G3" s="6" t="s">
        <v>3</v>
      </c>
      <c r="H3" s="6" t="s">
        <v>7</v>
      </c>
    </row>
    <row r="4" spans="1:8" x14ac:dyDescent="0.25">
      <c r="A4" s="5"/>
      <c r="B4" s="4"/>
      <c r="C4" s="5"/>
      <c r="D4" s="5"/>
      <c r="E4" s="6"/>
      <c r="F4" s="7"/>
      <c r="G4" s="7"/>
      <c r="H4" s="7"/>
    </row>
    <row r="5" spans="1:8" x14ac:dyDescent="0.25">
      <c r="A5" s="1">
        <v>1</v>
      </c>
      <c r="B5" s="2">
        <v>88888</v>
      </c>
      <c r="C5" s="2" t="s">
        <v>590</v>
      </c>
      <c r="D5" s="2" t="s">
        <v>1142</v>
      </c>
      <c r="E5" s="43" t="s">
        <v>1143</v>
      </c>
      <c r="F5" s="21">
        <v>45831</v>
      </c>
      <c r="G5" s="15" t="s">
        <v>1144</v>
      </c>
      <c r="H5" s="15" t="s">
        <v>594</v>
      </c>
    </row>
    <row r="6" spans="1:8" x14ac:dyDescent="0.25">
      <c r="A6" s="1">
        <v>2</v>
      </c>
      <c r="B6" s="2">
        <v>88888</v>
      </c>
      <c r="C6" s="2" t="s">
        <v>590</v>
      </c>
      <c r="D6" s="2" t="s">
        <v>595</v>
      </c>
      <c r="E6" s="44" t="s">
        <v>1145</v>
      </c>
      <c r="F6" s="21">
        <v>45831</v>
      </c>
      <c r="G6" s="15" t="s">
        <v>1144</v>
      </c>
      <c r="H6" s="15" t="s">
        <v>594</v>
      </c>
    </row>
    <row r="7" spans="1:8" x14ac:dyDescent="0.25">
      <c r="A7" s="1">
        <v>3</v>
      </c>
      <c r="B7" s="2">
        <v>88888</v>
      </c>
      <c r="C7" s="2" t="s">
        <v>590</v>
      </c>
      <c r="D7" s="2" t="s">
        <v>595</v>
      </c>
      <c r="E7" s="44" t="s">
        <v>1146</v>
      </c>
      <c r="F7" s="21">
        <v>45831</v>
      </c>
      <c r="G7" s="15" t="s">
        <v>1144</v>
      </c>
      <c r="H7" s="15" t="s">
        <v>594</v>
      </c>
    </row>
    <row r="8" spans="1:8" x14ac:dyDescent="0.25">
      <c r="A8" s="1">
        <v>4</v>
      </c>
      <c r="B8" s="2">
        <v>88888</v>
      </c>
      <c r="C8" s="2" t="s">
        <v>590</v>
      </c>
      <c r="D8" s="2" t="s">
        <v>595</v>
      </c>
      <c r="E8" s="44" t="s">
        <v>1147</v>
      </c>
      <c r="F8" s="21">
        <v>45831</v>
      </c>
      <c r="G8" s="15" t="s">
        <v>1144</v>
      </c>
      <c r="H8" s="15" t="s">
        <v>594</v>
      </c>
    </row>
    <row r="9" spans="1:8" x14ac:dyDescent="0.25">
      <c r="A9" s="1">
        <v>5</v>
      </c>
      <c r="B9" s="2">
        <v>88888</v>
      </c>
      <c r="C9" s="2" t="s">
        <v>590</v>
      </c>
      <c r="D9" s="2" t="s">
        <v>595</v>
      </c>
      <c r="E9" s="44" t="s">
        <v>1148</v>
      </c>
      <c r="F9" s="21">
        <v>45831</v>
      </c>
      <c r="G9" s="15" t="s">
        <v>1144</v>
      </c>
      <c r="H9" s="15" t="s">
        <v>594</v>
      </c>
    </row>
    <row r="10" spans="1:8" x14ac:dyDescent="0.25">
      <c r="A10" s="1">
        <v>6</v>
      </c>
      <c r="B10" s="2">
        <v>88888</v>
      </c>
      <c r="C10" s="2" t="s">
        <v>590</v>
      </c>
      <c r="D10" s="2" t="s">
        <v>595</v>
      </c>
      <c r="E10" s="44" t="s">
        <v>1149</v>
      </c>
      <c r="F10" s="21">
        <v>45831</v>
      </c>
      <c r="G10" s="15" t="s">
        <v>1144</v>
      </c>
      <c r="H10" s="15" t="s">
        <v>594</v>
      </c>
    </row>
    <row r="11" spans="1:8" x14ac:dyDescent="0.25">
      <c r="A11" s="1">
        <v>7</v>
      </c>
      <c r="B11" s="2">
        <v>88888</v>
      </c>
      <c r="C11" s="2" t="s">
        <v>590</v>
      </c>
      <c r="D11" s="2" t="s">
        <v>595</v>
      </c>
      <c r="E11" s="44" t="s">
        <v>1150</v>
      </c>
      <c r="F11" s="21">
        <v>45831</v>
      </c>
      <c r="G11" s="15" t="s">
        <v>1144</v>
      </c>
      <c r="H11" s="15" t="s">
        <v>594</v>
      </c>
    </row>
    <row r="12" spans="1:8" x14ac:dyDescent="0.25">
      <c r="A12" s="1">
        <v>8</v>
      </c>
      <c r="B12" s="2">
        <v>88888</v>
      </c>
      <c r="C12" s="2" t="s">
        <v>590</v>
      </c>
      <c r="D12" s="2" t="s">
        <v>595</v>
      </c>
      <c r="E12" s="44" t="s">
        <v>1151</v>
      </c>
      <c r="F12" s="21">
        <v>45831</v>
      </c>
      <c r="G12" s="15" t="s">
        <v>1144</v>
      </c>
      <c r="H12" s="15" t="s">
        <v>594</v>
      </c>
    </row>
    <row r="13" spans="1:8" x14ac:dyDescent="0.25">
      <c r="A13" s="1">
        <v>9</v>
      </c>
      <c r="B13" s="2">
        <v>88888</v>
      </c>
      <c r="C13" s="2" t="s">
        <v>590</v>
      </c>
      <c r="D13" s="2" t="s">
        <v>595</v>
      </c>
      <c r="E13" s="44" t="s">
        <v>1152</v>
      </c>
      <c r="F13" s="21">
        <v>45831</v>
      </c>
      <c r="G13" s="15" t="s">
        <v>1144</v>
      </c>
      <c r="H13" s="15" t="s">
        <v>594</v>
      </c>
    </row>
    <row r="14" spans="1:8" x14ac:dyDescent="0.25">
      <c r="A14" s="1">
        <v>10</v>
      </c>
      <c r="B14" s="2">
        <v>88888</v>
      </c>
      <c r="C14" s="2" t="s">
        <v>590</v>
      </c>
      <c r="D14" s="2" t="s">
        <v>595</v>
      </c>
      <c r="E14" s="44" t="s">
        <v>1153</v>
      </c>
      <c r="F14" s="21">
        <v>45831</v>
      </c>
      <c r="G14" s="15" t="s">
        <v>1144</v>
      </c>
      <c r="H14" s="15" t="s">
        <v>594</v>
      </c>
    </row>
    <row r="15" spans="1:8" x14ac:dyDescent="0.25">
      <c r="A15" s="1">
        <v>11</v>
      </c>
      <c r="B15" s="2">
        <v>88888</v>
      </c>
      <c r="C15" s="2" t="s">
        <v>590</v>
      </c>
      <c r="D15" s="2" t="s">
        <v>595</v>
      </c>
      <c r="E15" s="44" t="s">
        <v>1154</v>
      </c>
      <c r="F15" s="21">
        <v>45832</v>
      </c>
      <c r="G15" s="15" t="s">
        <v>1144</v>
      </c>
      <c r="H15" s="15" t="s">
        <v>594</v>
      </c>
    </row>
    <row r="16" spans="1:8" x14ac:dyDescent="0.25">
      <c r="A16" s="1">
        <v>12</v>
      </c>
      <c r="B16" s="2">
        <v>88888</v>
      </c>
      <c r="C16" s="2" t="s">
        <v>590</v>
      </c>
      <c r="D16" s="2" t="s">
        <v>595</v>
      </c>
      <c r="E16" s="44" t="s">
        <v>1155</v>
      </c>
      <c r="F16" s="21">
        <v>45832</v>
      </c>
      <c r="G16" s="15" t="s">
        <v>1144</v>
      </c>
      <c r="H16" s="15" t="s">
        <v>594</v>
      </c>
    </row>
    <row r="17" spans="1:8" x14ac:dyDescent="0.25">
      <c r="A17" s="1">
        <v>13</v>
      </c>
      <c r="B17" s="2">
        <v>88888</v>
      </c>
      <c r="C17" s="2" t="s">
        <v>590</v>
      </c>
      <c r="D17" s="2" t="s">
        <v>595</v>
      </c>
      <c r="E17" s="44" t="s">
        <v>1156</v>
      </c>
      <c r="F17" s="21">
        <v>45832</v>
      </c>
      <c r="G17" s="15" t="s">
        <v>1144</v>
      </c>
      <c r="H17" s="15" t="s">
        <v>594</v>
      </c>
    </row>
    <row r="18" spans="1:8" x14ac:dyDescent="0.25">
      <c r="A18" s="1">
        <v>14</v>
      </c>
      <c r="B18" s="2">
        <v>88888</v>
      </c>
      <c r="C18" s="2" t="s">
        <v>590</v>
      </c>
      <c r="D18" s="2" t="s">
        <v>595</v>
      </c>
      <c r="E18" s="44" t="s">
        <v>1157</v>
      </c>
      <c r="F18" s="21">
        <v>45832</v>
      </c>
      <c r="G18" s="15" t="s">
        <v>1144</v>
      </c>
      <c r="H18" s="15" t="s">
        <v>594</v>
      </c>
    </row>
    <row r="19" spans="1:8" x14ac:dyDescent="0.25">
      <c r="A19" s="1">
        <v>15</v>
      </c>
      <c r="B19" s="2">
        <v>88888</v>
      </c>
      <c r="C19" s="2" t="s">
        <v>590</v>
      </c>
      <c r="D19" s="2" t="s">
        <v>595</v>
      </c>
      <c r="E19" s="44" t="s">
        <v>1158</v>
      </c>
      <c r="F19" s="21">
        <v>45832</v>
      </c>
      <c r="G19" s="15" t="s">
        <v>1144</v>
      </c>
      <c r="H19" s="15" t="s">
        <v>594</v>
      </c>
    </row>
    <row r="20" spans="1:8" x14ac:dyDescent="0.25">
      <c r="A20" s="1">
        <v>16</v>
      </c>
      <c r="B20" s="2">
        <v>88888</v>
      </c>
      <c r="C20" s="2" t="s">
        <v>590</v>
      </c>
      <c r="D20" s="2" t="s">
        <v>595</v>
      </c>
      <c r="E20" s="44" t="s">
        <v>1159</v>
      </c>
      <c r="F20" s="21">
        <v>45832</v>
      </c>
      <c r="G20" s="15" t="s">
        <v>1144</v>
      </c>
      <c r="H20" s="15" t="s">
        <v>594</v>
      </c>
    </row>
    <row r="21" spans="1:8" x14ac:dyDescent="0.25">
      <c r="A21" s="1">
        <v>17</v>
      </c>
      <c r="B21" s="2">
        <v>88888</v>
      </c>
      <c r="C21" s="2" t="s">
        <v>590</v>
      </c>
      <c r="D21" s="2" t="s">
        <v>595</v>
      </c>
      <c r="E21" s="44" t="s">
        <v>1160</v>
      </c>
      <c r="F21" s="21">
        <v>45832</v>
      </c>
      <c r="G21" s="15" t="s">
        <v>1144</v>
      </c>
      <c r="H21" s="15" t="s">
        <v>594</v>
      </c>
    </row>
    <row r="22" spans="1:8" x14ac:dyDescent="0.25">
      <c r="A22" s="1">
        <v>18</v>
      </c>
      <c r="B22" s="2">
        <v>88888</v>
      </c>
      <c r="C22" s="2" t="s">
        <v>590</v>
      </c>
      <c r="D22" s="2" t="s">
        <v>595</v>
      </c>
      <c r="E22" s="44" t="s">
        <v>1161</v>
      </c>
      <c r="F22" s="21">
        <v>45832</v>
      </c>
      <c r="G22" s="15" t="s">
        <v>1144</v>
      </c>
      <c r="H22" s="15" t="s">
        <v>594</v>
      </c>
    </row>
    <row r="23" spans="1:8" x14ac:dyDescent="0.25">
      <c r="A23" s="1">
        <v>19</v>
      </c>
      <c r="B23" s="2">
        <v>88888</v>
      </c>
      <c r="C23" s="2" t="s">
        <v>590</v>
      </c>
      <c r="D23" s="2" t="s">
        <v>595</v>
      </c>
      <c r="E23" s="44" t="s">
        <v>1162</v>
      </c>
      <c r="F23" s="21">
        <v>45832</v>
      </c>
      <c r="G23" s="15" t="s">
        <v>1144</v>
      </c>
      <c r="H23" s="15" t="s">
        <v>594</v>
      </c>
    </row>
    <row r="24" spans="1:8" x14ac:dyDescent="0.25">
      <c r="A24" s="1">
        <v>20</v>
      </c>
      <c r="B24" s="2">
        <v>88888</v>
      </c>
      <c r="C24" s="2" t="s">
        <v>590</v>
      </c>
      <c r="D24" s="2" t="s">
        <v>595</v>
      </c>
      <c r="E24" s="44" t="s">
        <v>1163</v>
      </c>
      <c r="F24" s="21">
        <v>45832</v>
      </c>
      <c r="G24" s="15" t="s">
        <v>1144</v>
      </c>
      <c r="H24" s="15" t="s">
        <v>594</v>
      </c>
    </row>
    <row r="25" spans="1:8" x14ac:dyDescent="0.25">
      <c r="A25" s="1">
        <v>21</v>
      </c>
      <c r="B25" s="2">
        <v>88888</v>
      </c>
      <c r="C25" s="2" t="s">
        <v>590</v>
      </c>
      <c r="D25" s="2" t="s">
        <v>595</v>
      </c>
      <c r="E25" s="44" t="s">
        <v>1164</v>
      </c>
      <c r="F25" s="21">
        <v>45833</v>
      </c>
      <c r="G25" s="15" t="s">
        <v>1144</v>
      </c>
      <c r="H25" s="15" t="s">
        <v>594</v>
      </c>
    </row>
    <row r="26" spans="1:8" x14ac:dyDescent="0.25">
      <c r="A26" s="1">
        <v>22</v>
      </c>
      <c r="B26" s="2">
        <v>88888</v>
      </c>
      <c r="C26" s="2" t="s">
        <v>590</v>
      </c>
      <c r="D26" s="2" t="s">
        <v>595</v>
      </c>
      <c r="E26" s="44" t="s">
        <v>1165</v>
      </c>
      <c r="F26" s="21">
        <v>45833</v>
      </c>
      <c r="G26" s="15" t="s">
        <v>1144</v>
      </c>
      <c r="H26" s="15" t="s">
        <v>594</v>
      </c>
    </row>
    <row r="27" spans="1:8" x14ac:dyDescent="0.25">
      <c r="A27" s="1">
        <v>23</v>
      </c>
      <c r="B27" s="2">
        <v>88888</v>
      </c>
      <c r="C27" s="2" t="s">
        <v>590</v>
      </c>
      <c r="D27" s="2" t="s">
        <v>595</v>
      </c>
      <c r="E27" s="44" t="s">
        <v>1166</v>
      </c>
      <c r="F27" s="21">
        <v>45833</v>
      </c>
      <c r="G27" s="15" t="s">
        <v>1144</v>
      </c>
      <c r="H27" s="15" t="s">
        <v>594</v>
      </c>
    </row>
    <row r="28" spans="1:8" x14ac:dyDescent="0.25">
      <c r="A28" s="1">
        <v>24</v>
      </c>
      <c r="B28" s="2">
        <v>88888</v>
      </c>
      <c r="C28" s="2" t="s">
        <v>590</v>
      </c>
      <c r="D28" s="2" t="s">
        <v>595</v>
      </c>
      <c r="E28" s="44" t="s">
        <v>1167</v>
      </c>
      <c r="F28" s="21">
        <v>45833</v>
      </c>
      <c r="G28" s="15" t="s">
        <v>1144</v>
      </c>
      <c r="H28" s="15" t="s">
        <v>594</v>
      </c>
    </row>
    <row r="29" spans="1:8" x14ac:dyDescent="0.25">
      <c r="A29" s="1">
        <v>25</v>
      </c>
      <c r="B29" s="2">
        <v>88888</v>
      </c>
      <c r="C29" s="2" t="s">
        <v>590</v>
      </c>
      <c r="D29" s="2" t="s">
        <v>595</v>
      </c>
      <c r="E29" s="44" t="s">
        <v>1168</v>
      </c>
      <c r="F29" s="21">
        <v>45833</v>
      </c>
      <c r="G29" s="15" t="s">
        <v>1144</v>
      </c>
      <c r="H29" s="15" t="s">
        <v>594</v>
      </c>
    </row>
    <row r="30" spans="1:8" x14ac:dyDescent="0.25">
      <c r="A30" s="1">
        <v>26</v>
      </c>
      <c r="B30" s="2">
        <v>88888</v>
      </c>
      <c r="C30" s="2" t="s">
        <v>590</v>
      </c>
      <c r="D30" s="2" t="s">
        <v>595</v>
      </c>
      <c r="E30" s="44" t="s">
        <v>1169</v>
      </c>
      <c r="F30" s="21">
        <v>45833</v>
      </c>
      <c r="G30" s="15" t="s">
        <v>1144</v>
      </c>
      <c r="H30" s="15" t="s">
        <v>594</v>
      </c>
    </row>
    <row r="31" spans="1:8" x14ac:dyDescent="0.25">
      <c r="A31" s="1">
        <v>27</v>
      </c>
      <c r="B31" s="2">
        <v>88888</v>
      </c>
      <c r="C31" s="2" t="s">
        <v>590</v>
      </c>
      <c r="D31" s="2" t="s">
        <v>595</v>
      </c>
      <c r="E31" s="44" t="s">
        <v>1170</v>
      </c>
      <c r="F31" s="21">
        <v>45833</v>
      </c>
      <c r="G31" s="15" t="s">
        <v>1144</v>
      </c>
      <c r="H31" s="15" t="s">
        <v>594</v>
      </c>
    </row>
    <row r="32" spans="1:8" x14ac:dyDescent="0.25">
      <c r="A32" s="1">
        <v>28</v>
      </c>
      <c r="B32" s="2">
        <v>88888</v>
      </c>
      <c r="C32" s="2" t="s">
        <v>590</v>
      </c>
      <c r="D32" s="2" t="s">
        <v>595</v>
      </c>
      <c r="E32" s="44" t="s">
        <v>1171</v>
      </c>
      <c r="F32" s="21">
        <v>45833</v>
      </c>
      <c r="G32" s="15" t="s">
        <v>1144</v>
      </c>
      <c r="H32" s="15" t="s">
        <v>594</v>
      </c>
    </row>
    <row r="33" spans="1:8" x14ac:dyDescent="0.25">
      <c r="A33" s="1">
        <v>29</v>
      </c>
      <c r="B33" s="2">
        <v>88888</v>
      </c>
      <c r="C33" s="2" t="s">
        <v>590</v>
      </c>
      <c r="D33" s="2" t="s">
        <v>595</v>
      </c>
      <c r="E33" s="44" t="s">
        <v>1172</v>
      </c>
      <c r="F33" s="21">
        <v>45833</v>
      </c>
      <c r="G33" s="15" t="s">
        <v>1144</v>
      </c>
      <c r="H33" s="15" t="s">
        <v>594</v>
      </c>
    </row>
    <row r="34" spans="1:8" x14ac:dyDescent="0.25">
      <c r="A34" s="1">
        <v>30</v>
      </c>
      <c r="B34" s="2">
        <v>88888</v>
      </c>
      <c r="C34" s="2" t="s">
        <v>590</v>
      </c>
      <c r="D34" s="2" t="s">
        <v>595</v>
      </c>
      <c r="E34" s="44" t="s">
        <v>1173</v>
      </c>
      <c r="F34" s="21">
        <v>45834</v>
      </c>
      <c r="G34" s="15" t="s">
        <v>1144</v>
      </c>
      <c r="H34" s="15" t="s">
        <v>594</v>
      </c>
    </row>
    <row r="35" spans="1:8" x14ac:dyDescent="0.25">
      <c r="A35" s="1">
        <v>31</v>
      </c>
      <c r="B35" s="2">
        <v>88888</v>
      </c>
      <c r="C35" s="2" t="s">
        <v>590</v>
      </c>
      <c r="D35" s="2" t="s">
        <v>1174</v>
      </c>
      <c r="E35" s="44" t="s">
        <v>1175</v>
      </c>
      <c r="F35" s="21">
        <v>45834</v>
      </c>
      <c r="G35" s="15" t="s">
        <v>1144</v>
      </c>
      <c r="H35" s="15" t="s">
        <v>594</v>
      </c>
    </row>
    <row r="36" spans="1:8" x14ac:dyDescent="0.25">
      <c r="A36" s="1">
        <v>32</v>
      </c>
      <c r="B36" s="2">
        <v>88888</v>
      </c>
      <c r="C36" s="2" t="s">
        <v>590</v>
      </c>
      <c r="D36" s="2" t="s">
        <v>595</v>
      </c>
      <c r="E36" s="44" t="s">
        <v>1176</v>
      </c>
      <c r="F36" s="21">
        <v>45834</v>
      </c>
      <c r="G36" s="15" t="s">
        <v>1144</v>
      </c>
      <c r="H36" s="15" t="s">
        <v>594</v>
      </c>
    </row>
    <row r="37" spans="1:8" x14ac:dyDescent="0.25">
      <c r="A37" s="1">
        <v>33</v>
      </c>
      <c r="B37" s="2">
        <v>88888</v>
      </c>
      <c r="C37" s="2" t="s">
        <v>590</v>
      </c>
      <c r="D37" s="2" t="s">
        <v>595</v>
      </c>
      <c r="E37" s="44" t="s">
        <v>1177</v>
      </c>
      <c r="F37" s="21">
        <v>45834</v>
      </c>
      <c r="G37" s="15" t="s">
        <v>1144</v>
      </c>
      <c r="H37" s="15" t="s">
        <v>594</v>
      </c>
    </row>
    <row r="38" spans="1:8" x14ac:dyDescent="0.25">
      <c r="A38" s="1">
        <v>34</v>
      </c>
      <c r="B38" s="2">
        <v>88888</v>
      </c>
      <c r="C38" s="2" t="s">
        <v>590</v>
      </c>
      <c r="D38" s="2" t="s">
        <v>595</v>
      </c>
      <c r="E38" s="44" t="s">
        <v>1178</v>
      </c>
      <c r="F38" s="21">
        <v>45834</v>
      </c>
      <c r="G38" s="15" t="s">
        <v>1144</v>
      </c>
      <c r="H38" s="15" t="s">
        <v>594</v>
      </c>
    </row>
    <row r="39" spans="1:8" x14ac:dyDescent="0.25">
      <c r="A39" s="1">
        <v>35</v>
      </c>
      <c r="B39" s="2">
        <v>88888</v>
      </c>
      <c r="C39" s="2" t="s">
        <v>590</v>
      </c>
      <c r="D39" s="2" t="s">
        <v>595</v>
      </c>
      <c r="E39" s="44" t="s">
        <v>1179</v>
      </c>
      <c r="F39" s="21">
        <v>45834</v>
      </c>
      <c r="G39" s="15" t="s">
        <v>1144</v>
      </c>
      <c r="H39" s="15" t="s">
        <v>594</v>
      </c>
    </row>
    <row r="40" spans="1:8" x14ac:dyDescent="0.25">
      <c r="A40" s="1">
        <v>36</v>
      </c>
      <c r="B40" s="2">
        <v>88888</v>
      </c>
      <c r="C40" s="2" t="s">
        <v>590</v>
      </c>
      <c r="D40" s="2" t="s">
        <v>595</v>
      </c>
      <c r="E40" s="44" t="s">
        <v>1180</v>
      </c>
      <c r="F40" s="21">
        <v>45834</v>
      </c>
      <c r="G40" s="15" t="s">
        <v>1144</v>
      </c>
      <c r="H40" s="15" t="s">
        <v>594</v>
      </c>
    </row>
    <row r="41" spans="1:8" x14ac:dyDescent="0.25">
      <c r="A41" s="1">
        <v>37</v>
      </c>
      <c r="B41" s="2">
        <v>88888</v>
      </c>
      <c r="C41" s="2" t="s">
        <v>590</v>
      </c>
      <c r="D41" s="2" t="s">
        <v>595</v>
      </c>
      <c r="E41" s="44" t="s">
        <v>1181</v>
      </c>
      <c r="F41" s="21">
        <v>45834</v>
      </c>
      <c r="G41" s="15" t="s">
        <v>1144</v>
      </c>
      <c r="H41" s="15" t="s">
        <v>594</v>
      </c>
    </row>
    <row r="42" spans="1:8" x14ac:dyDescent="0.25">
      <c r="A42" s="1">
        <v>38</v>
      </c>
      <c r="B42" s="2">
        <v>88888</v>
      </c>
      <c r="C42" s="2" t="s">
        <v>590</v>
      </c>
      <c r="D42" s="2" t="s">
        <v>595</v>
      </c>
      <c r="E42" s="44" t="s">
        <v>1182</v>
      </c>
      <c r="F42" s="21">
        <v>45834</v>
      </c>
      <c r="G42" s="15" t="s">
        <v>1144</v>
      </c>
      <c r="H42" s="15" t="s">
        <v>594</v>
      </c>
    </row>
    <row r="43" spans="1:8" x14ac:dyDescent="0.25">
      <c r="A43" s="1">
        <v>39</v>
      </c>
      <c r="B43" s="2">
        <v>88888</v>
      </c>
      <c r="C43" s="2" t="s">
        <v>590</v>
      </c>
      <c r="D43" s="2" t="s">
        <v>595</v>
      </c>
      <c r="E43" s="44" t="s">
        <v>1183</v>
      </c>
      <c r="F43" s="21">
        <v>45834</v>
      </c>
      <c r="G43" s="15" t="s">
        <v>1144</v>
      </c>
      <c r="H43" s="15" t="s">
        <v>594</v>
      </c>
    </row>
    <row r="44" spans="1:8" x14ac:dyDescent="0.25">
      <c r="A44" s="1">
        <v>40</v>
      </c>
      <c r="B44" s="2">
        <v>88888</v>
      </c>
      <c r="C44" s="2" t="s">
        <v>590</v>
      </c>
      <c r="D44" s="2" t="s">
        <v>595</v>
      </c>
      <c r="E44" s="44" t="s">
        <v>1184</v>
      </c>
      <c r="F44" s="21">
        <v>45834</v>
      </c>
      <c r="G44" s="15" t="s">
        <v>1144</v>
      </c>
      <c r="H44" s="15" t="s">
        <v>594</v>
      </c>
    </row>
    <row r="45" spans="1:8" x14ac:dyDescent="0.25">
      <c r="A45" s="1">
        <v>41</v>
      </c>
      <c r="B45" s="2">
        <v>88888</v>
      </c>
      <c r="C45" s="2" t="s">
        <v>590</v>
      </c>
      <c r="D45" s="2" t="s">
        <v>595</v>
      </c>
      <c r="E45" s="44" t="s">
        <v>1185</v>
      </c>
      <c r="F45" s="21">
        <v>45835</v>
      </c>
      <c r="G45" s="15" t="s">
        <v>1144</v>
      </c>
      <c r="H45" s="15" t="s">
        <v>594</v>
      </c>
    </row>
    <row r="46" spans="1:8" x14ac:dyDescent="0.25">
      <c r="A46" s="1">
        <v>42</v>
      </c>
      <c r="B46" s="2">
        <v>88888</v>
      </c>
      <c r="C46" s="2" t="s">
        <v>590</v>
      </c>
      <c r="D46" s="2" t="s">
        <v>1186</v>
      </c>
      <c r="E46" s="43" t="s">
        <v>1187</v>
      </c>
      <c r="F46" s="21">
        <v>45835</v>
      </c>
      <c r="G46" s="15" t="s">
        <v>1144</v>
      </c>
      <c r="H46" s="15" t="s">
        <v>594</v>
      </c>
    </row>
    <row r="47" spans="1:8" x14ac:dyDescent="0.25">
      <c r="A47" s="1">
        <v>43</v>
      </c>
      <c r="B47" s="2">
        <v>88888</v>
      </c>
      <c r="C47" s="2" t="s">
        <v>590</v>
      </c>
      <c r="D47" s="2" t="s">
        <v>595</v>
      </c>
      <c r="E47" s="43" t="s">
        <v>1188</v>
      </c>
      <c r="F47" s="21">
        <v>45835</v>
      </c>
      <c r="G47" s="15" t="s">
        <v>1144</v>
      </c>
      <c r="H47" s="15" t="s">
        <v>594</v>
      </c>
    </row>
    <row r="48" spans="1:8" x14ac:dyDescent="0.25">
      <c r="A48" s="1">
        <v>44</v>
      </c>
      <c r="B48" s="2">
        <v>88888</v>
      </c>
      <c r="C48" s="2" t="s">
        <v>590</v>
      </c>
      <c r="D48" s="2" t="s">
        <v>595</v>
      </c>
      <c r="E48" s="43" t="s">
        <v>1189</v>
      </c>
      <c r="F48" s="21">
        <v>45835</v>
      </c>
      <c r="G48" s="15" t="s">
        <v>1144</v>
      </c>
      <c r="H48" s="15" t="s">
        <v>594</v>
      </c>
    </row>
    <row r="49" spans="1:8" x14ac:dyDescent="0.25">
      <c r="A49" s="1">
        <v>45</v>
      </c>
      <c r="B49" s="2">
        <v>88888</v>
      </c>
      <c r="C49" s="2" t="s">
        <v>590</v>
      </c>
      <c r="D49" s="2" t="s">
        <v>595</v>
      </c>
      <c r="E49" s="43" t="s">
        <v>1190</v>
      </c>
      <c r="F49" s="21">
        <v>45835</v>
      </c>
      <c r="G49" s="15" t="s">
        <v>1144</v>
      </c>
      <c r="H49" s="15" t="s">
        <v>594</v>
      </c>
    </row>
    <row r="50" spans="1:8" x14ac:dyDescent="0.25">
      <c r="A50" s="1">
        <v>46</v>
      </c>
      <c r="B50" s="2">
        <v>88888</v>
      </c>
      <c r="C50" s="2" t="s">
        <v>590</v>
      </c>
      <c r="D50" s="2" t="s">
        <v>595</v>
      </c>
      <c r="E50" s="43" t="s">
        <v>1191</v>
      </c>
      <c r="F50" s="21">
        <v>45835</v>
      </c>
      <c r="G50" s="15" t="s">
        <v>1144</v>
      </c>
      <c r="H50" s="15" t="s">
        <v>594</v>
      </c>
    </row>
    <row r="51" spans="1:8" x14ac:dyDescent="0.25">
      <c r="A51" s="1">
        <v>47</v>
      </c>
      <c r="B51" s="2">
        <v>88888</v>
      </c>
      <c r="C51" s="2" t="s">
        <v>590</v>
      </c>
      <c r="D51" s="2" t="s">
        <v>595</v>
      </c>
      <c r="E51" s="43" t="s">
        <v>1192</v>
      </c>
      <c r="F51" s="21">
        <v>45835</v>
      </c>
      <c r="G51" s="15" t="s">
        <v>1144</v>
      </c>
      <c r="H51" s="15" t="s">
        <v>594</v>
      </c>
    </row>
    <row r="52" spans="1:8" x14ac:dyDescent="0.25">
      <c r="A52" s="1">
        <v>48</v>
      </c>
      <c r="B52" s="2">
        <v>88888</v>
      </c>
      <c r="C52" s="2" t="s">
        <v>590</v>
      </c>
      <c r="D52" s="2" t="s">
        <v>595</v>
      </c>
      <c r="E52" s="43" t="s">
        <v>1193</v>
      </c>
      <c r="F52" s="21">
        <v>45835</v>
      </c>
      <c r="G52" s="15" t="s">
        <v>1144</v>
      </c>
      <c r="H52" s="15" t="s">
        <v>594</v>
      </c>
    </row>
    <row r="53" spans="1:8" x14ac:dyDescent="0.25">
      <c r="A53" s="1">
        <v>49</v>
      </c>
      <c r="B53" s="2">
        <v>88888</v>
      </c>
      <c r="C53" s="2" t="s">
        <v>590</v>
      </c>
      <c r="D53" s="2" t="s">
        <v>595</v>
      </c>
      <c r="E53" s="43" t="s">
        <v>1194</v>
      </c>
      <c r="F53" s="21">
        <v>45835</v>
      </c>
      <c r="G53" s="15" t="s">
        <v>1144</v>
      </c>
      <c r="H53" s="15" t="s">
        <v>594</v>
      </c>
    </row>
    <row r="54" spans="1:8" x14ac:dyDescent="0.25">
      <c r="A54" s="1">
        <v>50</v>
      </c>
      <c r="B54" s="2">
        <v>88888</v>
      </c>
      <c r="C54" s="2" t="s">
        <v>590</v>
      </c>
      <c r="D54" s="2" t="s">
        <v>595</v>
      </c>
      <c r="E54" s="43" t="s">
        <v>1195</v>
      </c>
      <c r="F54" s="21">
        <v>45838</v>
      </c>
      <c r="G54" s="15" t="s">
        <v>1144</v>
      </c>
      <c r="H54" s="15" t="s">
        <v>594</v>
      </c>
    </row>
    <row r="55" spans="1:8" x14ac:dyDescent="0.25">
      <c r="A55" s="1">
        <v>51</v>
      </c>
      <c r="B55" s="2">
        <v>88888</v>
      </c>
      <c r="C55" s="2" t="s">
        <v>590</v>
      </c>
      <c r="D55" s="2" t="s">
        <v>595</v>
      </c>
      <c r="E55" s="43" t="s">
        <v>1196</v>
      </c>
      <c r="F55" s="21">
        <v>45838</v>
      </c>
      <c r="G55" s="15" t="s">
        <v>1144</v>
      </c>
      <c r="H55" s="15" t="s">
        <v>594</v>
      </c>
    </row>
    <row r="56" spans="1:8" x14ac:dyDescent="0.25">
      <c r="A56" s="1">
        <v>52</v>
      </c>
      <c r="B56" s="2">
        <v>88888</v>
      </c>
      <c r="C56" s="2" t="s">
        <v>590</v>
      </c>
      <c r="D56" s="2" t="s">
        <v>595</v>
      </c>
      <c r="E56" s="43" t="s">
        <v>1197</v>
      </c>
      <c r="F56" s="21">
        <v>45838</v>
      </c>
      <c r="G56" s="15" t="s">
        <v>1144</v>
      </c>
      <c r="H56" s="15" t="s">
        <v>594</v>
      </c>
    </row>
    <row r="57" spans="1:8" x14ac:dyDescent="0.25">
      <c r="A57" s="1">
        <v>53</v>
      </c>
      <c r="B57" s="2">
        <v>88888</v>
      </c>
      <c r="C57" s="2" t="s">
        <v>590</v>
      </c>
      <c r="D57" s="2" t="s">
        <v>595</v>
      </c>
      <c r="E57" s="43" t="s">
        <v>1198</v>
      </c>
      <c r="F57" s="21">
        <v>45838</v>
      </c>
      <c r="G57" s="15" t="s">
        <v>1144</v>
      </c>
      <c r="H57" s="15" t="s">
        <v>594</v>
      </c>
    </row>
    <row r="58" spans="1:8" x14ac:dyDescent="0.25">
      <c r="A58" s="1">
        <v>54</v>
      </c>
      <c r="B58" s="2">
        <v>88888</v>
      </c>
      <c r="C58" s="2" t="s">
        <v>590</v>
      </c>
      <c r="D58" s="2" t="s">
        <v>595</v>
      </c>
      <c r="E58" s="43" t="s">
        <v>1199</v>
      </c>
      <c r="F58" s="21">
        <v>45838</v>
      </c>
      <c r="G58" s="15" t="s">
        <v>1144</v>
      </c>
      <c r="H58" s="15" t="s">
        <v>594</v>
      </c>
    </row>
    <row r="59" spans="1:8" x14ac:dyDescent="0.25">
      <c r="A59" s="1">
        <v>55</v>
      </c>
      <c r="B59" s="2">
        <v>88888</v>
      </c>
      <c r="C59" s="2" t="s">
        <v>590</v>
      </c>
      <c r="D59" s="2" t="s">
        <v>595</v>
      </c>
      <c r="E59" s="43" t="s">
        <v>1200</v>
      </c>
      <c r="F59" s="21">
        <v>45838</v>
      </c>
      <c r="G59" s="15" t="s">
        <v>1144</v>
      </c>
      <c r="H59" s="15" t="s">
        <v>594</v>
      </c>
    </row>
    <row r="60" spans="1:8" x14ac:dyDescent="0.25">
      <c r="A60" s="1">
        <v>56</v>
      </c>
      <c r="B60" s="2">
        <v>88888</v>
      </c>
      <c r="C60" s="2" t="s">
        <v>590</v>
      </c>
      <c r="D60" s="2" t="s">
        <v>595</v>
      </c>
      <c r="E60" s="43" t="s">
        <v>1201</v>
      </c>
      <c r="F60" s="21">
        <v>45838</v>
      </c>
      <c r="G60" s="15" t="s">
        <v>1144</v>
      </c>
      <c r="H60" s="15" t="s">
        <v>594</v>
      </c>
    </row>
    <row r="61" spans="1:8" x14ac:dyDescent="0.25">
      <c r="A61" s="1">
        <v>57</v>
      </c>
      <c r="B61" s="2">
        <v>88888</v>
      </c>
      <c r="C61" s="2" t="s">
        <v>590</v>
      </c>
      <c r="D61" s="2" t="s">
        <v>595</v>
      </c>
      <c r="E61" s="43" t="s">
        <v>1202</v>
      </c>
      <c r="F61" s="21">
        <v>45838</v>
      </c>
      <c r="G61" s="15" t="s">
        <v>1144</v>
      </c>
      <c r="H61" s="15" t="s">
        <v>594</v>
      </c>
    </row>
    <row r="62" spans="1:8" x14ac:dyDescent="0.25">
      <c r="A62" s="1">
        <v>58</v>
      </c>
      <c r="B62" s="2">
        <v>88888</v>
      </c>
      <c r="C62" s="2" t="s">
        <v>590</v>
      </c>
      <c r="D62" s="2" t="s">
        <v>595</v>
      </c>
      <c r="E62" s="43" t="s">
        <v>1203</v>
      </c>
      <c r="F62" s="21">
        <v>45838</v>
      </c>
      <c r="G62" s="15" t="s">
        <v>1144</v>
      </c>
      <c r="H62" s="15" t="s">
        <v>594</v>
      </c>
    </row>
    <row r="63" spans="1:8" x14ac:dyDescent="0.25">
      <c r="A63" s="1">
        <v>59</v>
      </c>
      <c r="B63" s="2">
        <v>88888</v>
      </c>
      <c r="C63" s="2" t="s">
        <v>590</v>
      </c>
      <c r="D63" s="2" t="s">
        <v>595</v>
      </c>
      <c r="E63" s="43" t="s">
        <v>1204</v>
      </c>
      <c r="F63" s="21">
        <v>45838</v>
      </c>
      <c r="G63" s="15" t="s">
        <v>1144</v>
      </c>
      <c r="H63" s="15" t="s">
        <v>594</v>
      </c>
    </row>
    <row r="64" spans="1:8" x14ac:dyDescent="0.25">
      <c r="A64" s="1">
        <v>60</v>
      </c>
      <c r="B64" s="2">
        <v>88888</v>
      </c>
      <c r="C64" s="2" t="s">
        <v>590</v>
      </c>
      <c r="D64" s="2" t="s">
        <v>595</v>
      </c>
      <c r="E64" s="43" t="s">
        <v>1205</v>
      </c>
      <c r="F64" s="21">
        <v>45839</v>
      </c>
      <c r="G64" s="15" t="s">
        <v>1144</v>
      </c>
      <c r="H64" s="15" t="s">
        <v>594</v>
      </c>
    </row>
    <row r="65" spans="1:8" x14ac:dyDescent="0.25">
      <c r="A65" s="1">
        <v>61</v>
      </c>
      <c r="B65" s="2">
        <v>88888</v>
      </c>
      <c r="C65" s="2" t="s">
        <v>590</v>
      </c>
      <c r="D65" s="2" t="s">
        <v>595</v>
      </c>
      <c r="E65" s="43" t="s">
        <v>1206</v>
      </c>
      <c r="F65" s="21">
        <v>45839</v>
      </c>
      <c r="G65" s="15" t="s">
        <v>1144</v>
      </c>
      <c r="H65" s="15" t="s">
        <v>594</v>
      </c>
    </row>
    <row r="66" spans="1:8" x14ac:dyDescent="0.25">
      <c r="A66" s="1">
        <v>62</v>
      </c>
      <c r="B66" s="2">
        <v>88888</v>
      </c>
      <c r="C66" s="2" t="s">
        <v>590</v>
      </c>
      <c r="D66" s="2" t="s">
        <v>595</v>
      </c>
      <c r="E66" s="43" t="s">
        <v>1207</v>
      </c>
      <c r="F66" s="21">
        <v>45839</v>
      </c>
      <c r="G66" s="15" t="s">
        <v>1144</v>
      </c>
      <c r="H66" s="15" t="s">
        <v>594</v>
      </c>
    </row>
    <row r="67" spans="1:8" x14ac:dyDescent="0.25">
      <c r="A67" s="1">
        <v>63</v>
      </c>
      <c r="B67" s="2">
        <v>88888</v>
      </c>
      <c r="C67" s="2" t="s">
        <v>590</v>
      </c>
      <c r="D67" s="2" t="s">
        <v>595</v>
      </c>
      <c r="E67" s="43" t="s">
        <v>1208</v>
      </c>
      <c r="F67" s="21">
        <v>45839</v>
      </c>
      <c r="G67" s="15" t="s">
        <v>1144</v>
      </c>
      <c r="H67" s="15" t="s">
        <v>594</v>
      </c>
    </row>
    <row r="68" spans="1:8" x14ac:dyDescent="0.25">
      <c r="A68" s="1">
        <v>64</v>
      </c>
      <c r="B68" s="2">
        <v>88888</v>
      </c>
      <c r="C68" s="2" t="s">
        <v>590</v>
      </c>
      <c r="D68" s="2" t="s">
        <v>595</v>
      </c>
      <c r="E68" s="43" t="s">
        <v>1209</v>
      </c>
      <c r="F68" s="21">
        <v>45839</v>
      </c>
      <c r="G68" s="15" t="s">
        <v>1144</v>
      </c>
      <c r="H68" s="15" t="s">
        <v>594</v>
      </c>
    </row>
    <row r="69" spans="1:8" x14ac:dyDescent="0.25">
      <c r="A69" s="1">
        <v>65</v>
      </c>
      <c r="B69" s="2">
        <v>88888</v>
      </c>
      <c r="C69" s="2" t="s">
        <v>590</v>
      </c>
      <c r="D69" s="2" t="s">
        <v>595</v>
      </c>
      <c r="E69" s="43" t="s">
        <v>1210</v>
      </c>
      <c r="F69" s="21">
        <v>45839</v>
      </c>
      <c r="G69" s="15" t="s">
        <v>1144</v>
      </c>
      <c r="H69" s="15" t="s">
        <v>594</v>
      </c>
    </row>
    <row r="70" spans="1:8" x14ac:dyDescent="0.25">
      <c r="A70" s="1">
        <v>66</v>
      </c>
      <c r="B70" s="2">
        <v>88888</v>
      </c>
      <c r="C70" s="2" t="s">
        <v>590</v>
      </c>
      <c r="D70" s="2" t="s">
        <v>595</v>
      </c>
      <c r="E70" s="43" t="s">
        <v>1211</v>
      </c>
      <c r="F70" s="21">
        <v>45839</v>
      </c>
      <c r="G70" s="15" t="s">
        <v>1144</v>
      </c>
      <c r="H70" s="15" t="s">
        <v>594</v>
      </c>
    </row>
    <row r="71" spans="1:8" x14ac:dyDescent="0.25">
      <c r="A71" s="1">
        <v>67</v>
      </c>
      <c r="B71" s="2">
        <v>88888</v>
      </c>
      <c r="C71" s="2" t="s">
        <v>590</v>
      </c>
      <c r="D71" s="2" t="s">
        <v>595</v>
      </c>
      <c r="E71" s="43" t="s">
        <v>1212</v>
      </c>
      <c r="F71" s="21">
        <v>45839</v>
      </c>
      <c r="G71" s="15" t="s">
        <v>1144</v>
      </c>
      <c r="H71" s="15" t="s">
        <v>594</v>
      </c>
    </row>
    <row r="72" spans="1:8" x14ac:dyDescent="0.25">
      <c r="A72" s="1">
        <v>68</v>
      </c>
      <c r="B72" s="2">
        <v>88888</v>
      </c>
      <c r="C72" s="2" t="s">
        <v>590</v>
      </c>
      <c r="D72" s="2" t="s">
        <v>595</v>
      </c>
      <c r="E72" s="43" t="s">
        <v>1213</v>
      </c>
      <c r="F72" s="21">
        <v>45839</v>
      </c>
      <c r="G72" s="15" t="s">
        <v>1144</v>
      </c>
      <c r="H72" s="15" t="s">
        <v>594</v>
      </c>
    </row>
    <row r="73" spans="1:8" x14ac:dyDescent="0.25">
      <c r="A73" s="1">
        <v>69</v>
      </c>
      <c r="B73" s="2">
        <v>88888</v>
      </c>
      <c r="C73" s="2" t="s">
        <v>590</v>
      </c>
      <c r="D73" s="2" t="s">
        <v>595</v>
      </c>
      <c r="E73" s="43" t="s">
        <v>1214</v>
      </c>
      <c r="F73" s="21">
        <v>45839</v>
      </c>
      <c r="G73" s="15" t="s">
        <v>1144</v>
      </c>
      <c r="H73" s="15" t="s">
        <v>594</v>
      </c>
    </row>
    <row r="74" spans="1:8" x14ac:dyDescent="0.25">
      <c r="A74" s="1">
        <v>70</v>
      </c>
      <c r="B74" s="2">
        <v>88888</v>
      </c>
      <c r="C74" s="2" t="s">
        <v>590</v>
      </c>
      <c r="D74" s="2" t="s">
        <v>595</v>
      </c>
      <c r="E74" s="43" t="s">
        <v>1215</v>
      </c>
      <c r="F74" s="21">
        <v>45839</v>
      </c>
      <c r="G74" s="15" t="s">
        <v>1144</v>
      </c>
      <c r="H74" s="15" t="s">
        <v>594</v>
      </c>
    </row>
    <row r="75" spans="1:8" x14ac:dyDescent="0.25">
      <c r="A75" s="1">
        <v>71</v>
      </c>
      <c r="B75" s="2">
        <v>88888</v>
      </c>
      <c r="C75" s="2" t="s">
        <v>590</v>
      </c>
      <c r="D75" s="2" t="s">
        <v>595</v>
      </c>
      <c r="E75" s="43" t="s">
        <v>1216</v>
      </c>
      <c r="F75" s="21">
        <v>45840</v>
      </c>
      <c r="G75" s="15" t="s">
        <v>1144</v>
      </c>
      <c r="H75" s="15" t="s">
        <v>594</v>
      </c>
    </row>
    <row r="76" spans="1:8" x14ac:dyDescent="0.25">
      <c r="A76" s="1">
        <v>72</v>
      </c>
      <c r="B76" s="2">
        <v>88888</v>
      </c>
      <c r="C76" s="2" t="s">
        <v>590</v>
      </c>
      <c r="D76" s="2" t="s">
        <v>595</v>
      </c>
      <c r="E76" s="43" t="s">
        <v>1217</v>
      </c>
      <c r="F76" s="21">
        <v>45840</v>
      </c>
      <c r="G76" s="15" t="s">
        <v>1144</v>
      </c>
      <c r="H76" s="15" t="s">
        <v>594</v>
      </c>
    </row>
    <row r="77" spans="1:8" x14ac:dyDescent="0.25">
      <c r="A77" s="1">
        <v>73</v>
      </c>
      <c r="B77" s="2">
        <v>88888</v>
      </c>
      <c r="C77" s="2" t="s">
        <v>590</v>
      </c>
      <c r="D77" s="2" t="s">
        <v>595</v>
      </c>
      <c r="E77" s="43" t="s">
        <v>1218</v>
      </c>
      <c r="F77" s="21">
        <v>45840</v>
      </c>
      <c r="G77" s="15" t="s">
        <v>1144</v>
      </c>
      <c r="H77" s="15" t="s">
        <v>594</v>
      </c>
    </row>
    <row r="78" spans="1:8" x14ac:dyDescent="0.25">
      <c r="A78" s="1">
        <v>74</v>
      </c>
      <c r="B78" s="2">
        <v>88888</v>
      </c>
      <c r="C78" s="2" t="s">
        <v>590</v>
      </c>
      <c r="D78" s="2" t="s">
        <v>595</v>
      </c>
      <c r="E78" s="43" t="s">
        <v>1219</v>
      </c>
      <c r="F78" s="21">
        <v>45840</v>
      </c>
      <c r="G78" s="15" t="s">
        <v>1144</v>
      </c>
      <c r="H78" s="15" t="s">
        <v>594</v>
      </c>
    </row>
    <row r="79" spans="1:8" x14ac:dyDescent="0.25">
      <c r="A79" s="1">
        <v>75</v>
      </c>
      <c r="B79" s="2">
        <v>88888</v>
      </c>
      <c r="C79" s="2" t="s">
        <v>590</v>
      </c>
      <c r="D79" s="2" t="s">
        <v>595</v>
      </c>
      <c r="E79" s="43" t="s">
        <v>1220</v>
      </c>
      <c r="F79" s="21">
        <v>45840</v>
      </c>
      <c r="G79" s="15" t="s">
        <v>1144</v>
      </c>
      <c r="H79" s="15" t="s">
        <v>594</v>
      </c>
    </row>
    <row r="80" spans="1:8" x14ac:dyDescent="0.25">
      <c r="A80" s="1">
        <v>76</v>
      </c>
      <c r="B80" s="2">
        <v>88888</v>
      </c>
      <c r="C80" s="2" t="s">
        <v>590</v>
      </c>
      <c r="D80" s="2" t="s">
        <v>595</v>
      </c>
      <c r="E80" s="43" t="s">
        <v>1221</v>
      </c>
      <c r="F80" s="21">
        <v>45840</v>
      </c>
      <c r="G80" s="15" t="s">
        <v>1144</v>
      </c>
      <c r="H80" s="15" t="s">
        <v>594</v>
      </c>
    </row>
    <row r="81" spans="1:8" x14ac:dyDescent="0.25">
      <c r="A81" s="1">
        <v>77</v>
      </c>
      <c r="B81" s="2">
        <v>88888</v>
      </c>
      <c r="C81" s="2" t="s">
        <v>590</v>
      </c>
      <c r="D81" s="2" t="s">
        <v>595</v>
      </c>
      <c r="E81" s="43" t="s">
        <v>1222</v>
      </c>
      <c r="F81" s="21">
        <v>45840</v>
      </c>
      <c r="G81" s="15" t="s">
        <v>1144</v>
      </c>
      <c r="H81" s="15" t="s">
        <v>594</v>
      </c>
    </row>
    <row r="82" spans="1:8" x14ac:dyDescent="0.25">
      <c r="A82" s="1">
        <v>78</v>
      </c>
      <c r="B82" s="2">
        <v>88888</v>
      </c>
      <c r="C82" s="2" t="s">
        <v>590</v>
      </c>
      <c r="D82" s="2" t="s">
        <v>595</v>
      </c>
      <c r="E82" s="43" t="s">
        <v>1223</v>
      </c>
      <c r="F82" s="21">
        <v>45840</v>
      </c>
      <c r="G82" s="15" t="s">
        <v>1144</v>
      </c>
      <c r="H82" s="15" t="s">
        <v>594</v>
      </c>
    </row>
    <row r="83" spans="1:8" x14ac:dyDescent="0.25">
      <c r="A83" s="1">
        <v>79</v>
      </c>
      <c r="B83" s="2">
        <v>88888</v>
      </c>
      <c r="C83" s="2" t="s">
        <v>590</v>
      </c>
      <c r="D83" s="2" t="s">
        <v>595</v>
      </c>
      <c r="E83" s="43" t="s">
        <v>1224</v>
      </c>
      <c r="F83" s="21">
        <v>45840</v>
      </c>
      <c r="G83" s="15" t="s">
        <v>1144</v>
      </c>
      <c r="H83" s="15" t="s">
        <v>594</v>
      </c>
    </row>
    <row r="84" spans="1:8" x14ac:dyDescent="0.25">
      <c r="A84" s="1">
        <v>80</v>
      </c>
      <c r="B84" s="2">
        <v>88888</v>
      </c>
      <c r="C84" s="2" t="s">
        <v>590</v>
      </c>
      <c r="D84" s="2" t="s">
        <v>595</v>
      </c>
      <c r="E84" s="43" t="s">
        <v>1225</v>
      </c>
      <c r="F84" s="21">
        <v>45840</v>
      </c>
      <c r="G84" s="15" t="s">
        <v>1144</v>
      </c>
      <c r="H84" s="15" t="s">
        <v>594</v>
      </c>
    </row>
    <row r="85" spans="1:8" x14ac:dyDescent="0.25">
      <c r="A85" s="1">
        <v>81</v>
      </c>
      <c r="B85" s="2">
        <v>88888</v>
      </c>
      <c r="C85" s="2" t="s">
        <v>590</v>
      </c>
      <c r="D85" s="2" t="s">
        <v>1226</v>
      </c>
      <c r="E85" s="44" t="s">
        <v>1227</v>
      </c>
      <c r="F85" s="21">
        <v>45841</v>
      </c>
      <c r="G85" s="15" t="s">
        <v>1144</v>
      </c>
      <c r="H85" s="15" t="s">
        <v>594</v>
      </c>
    </row>
    <row r="86" spans="1:8" x14ac:dyDescent="0.25">
      <c r="A86" s="1">
        <v>82</v>
      </c>
      <c r="B86" s="2">
        <v>88888</v>
      </c>
      <c r="C86" s="2" t="s">
        <v>590</v>
      </c>
      <c r="D86" s="2" t="s">
        <v>595</v>
      </c>
      <c r="E86" s="44" t="s">
        <v>1228</v>
      </c>
      <c r="F86" s="21">
        <v>45841</v>
      </c>
      <c r="G86" s="15" t="s">
        <v>1144</v>
      </c>
      <c r="H86" s="15" t="s">
        <v>594</v>
      </c>
    </row>
    <row r="87" spans="1:8" x14ac:dyDescent="0.25">
      <c r="A87" s="1">
        <v>83</v>
      </c>
      <c r="B87" s="2">
        <v>88888</v>
      </c>
      <c r="C87" s="2" t="s">
        <v>590</v>
      </c>
      <c r="D87" s="2" t="s">
        <v>595</v>
      </c>
      <c r="E87" s="44" t="s">
        <v>1229</v>
      </c>
      <c r="F87" s="21">
        <v>45841</v>
      </c>
      <c r="G87" s="15" t="s">
        <v>1144</v>
      </c>
      <c r="H87" s="15" t="s">
        <v>594</v>
      </c>
    </row>
    <row r="88" spans="1:8" x14ac:dyDescent="0.25">
      <c r="A88" s="1">
        <v>84</v>
      </c>
      <c r="B88" s="2">
        <v>88888</v>
      </c>
      <c r="C88" s="2" t="s">
        <v>590</v>
      </c>
      <c r="D88" s="2" t="s">
        <v>595</v>
      </c>
      <c r="E88" s="44" t="s">
        <v>1230</v>
      </c>
      <c r="F88" s="21">
        <v>45841</v>
      </c>
      <c r="G88" s="15" t="s">
        <v>1144</v>
      </c>
      <c r="H88" s="15" t="s">
        <v>594</v>
      </c>
    </row>
    <row r="89" spans="1:8" x14ac:dyDescent="0.25">
      <c r="A89" s="1">
        <v>85</v>
      </c>
      <c r="B89" s="2">
        <v>88888</v>
      </c>
      <c r="C89" s="2" t="s">
        <v>590</v>
      </c>
      <c r="D89" s="2" t="s">
        <v>595</v>
      </c>
      <c r="E89" s="44" t="s">
        <v>1231</v>
      </c>
      <c r="F89" s="21">
        <v>45841</v>
      </c>
      <c r="G89" s="15" t="s">
        <v>1144</v>
      </c>
      <c r="H89" s="15" t="s">
        <v>594</v>
      </c>
    </row>
    <row r="90" spans="1:8" x14ac:dyDescent="0.25">
      <c r="A90" s="1">
        <v>86</v>
      </c>
      <c r="B90" s="2">
        <v>88888</v>
      </c>
      <c r="C90" s="2" t="s">
        <v>590</v>
      </c>
      <c r="D90" s="2" t="s">
        <v>595</v>
      </c>
      <c r="E90" s="44" t="s">
        <v>1232</v>
      </c>
      <c r="F90" s="21">
        <v>45841</v>
      </c>
      <c r="G90" s="15" t="s">
        <v>1144</v>
      </c>
      <c r="H90" s="15" t="s">
        <v>594</v>
      </c>
    </row>
    <row r="91" spans="1:8" x14ac:dyDescent="0.25">
      <c r="A91" s="1">
        <v>87</v>
      </c>
      <c r="B91" s="2">
        <v>88888</v>
      </c>
      <c r="C91" s="2" t="s">
        <v>590</v>
      </c>
      <c r="D91" s="2" t="s">
        <v>595</v>
      </c>
      <c r="E91" s="44" t="s">
        <v>1233</v>
      </c>
      <c r="F91" s="21">
        <v>45841</v>
      </c>
      <c r="G91" s="15" t="s">
        <v>1144</v>
      </c>
      <c r="H91" s="15" t="s">
        <v>594</v>
      </c>
    </row>
    <row r="92" spans="1:8" x14ac:dyDescent="0.25">
      <c r="A92" s="1">
        <v>88</v>
      </c>
      <c r="B92" s="2">
        <v>88888</v>
      </c>
      <c r="C92" s="2" t="s">
        <v>590</v>
      </c>
      <c r="D92" s="2" t="s">
        <v>595</v>
      </c>
      <c r="E92" s="44" t="s">
        <v>1234</v>
      </c>
      <c r="F92" s="21">
        <v>45841</v>
      </c>
      <c r="G92" s="15" t="s">
        <v>1144</v>
      </c>
      <c r="H92" s="15" t="s">
        <v>594</v>
      </c>
    </row>
    <row r="93" spans="1:8" x14ac:dyDescent="0.25">
      <c r="A93" s="1">
        <v>89</v>
      </c>
      <c r="B93" s="2">
        <v>88888</v>
      </c>
      <c r="C93" s="2" t="s">
        <v>590</v>
      </c>
      <c r="D93" s="2" t="s">
        <v>595</v>
      </c>
      <c r="E93" s="44" t="s">
        <v>1235</v>
      </c>
      <c r="F93" s="21">
        <v>45841</v>
      </c>
      <c r="G93" s="15" t="s">
        <v>1144</v>
      </c>
      <c r="H93" s="15" t="s">
        <v>594</v>
      </c>
    </row>
    <row r="94" spans="1:8" x14ac:dyDescent="0.25">
      <c r="A94" s="1">
        <v>90</v>
      </c>
      <c r="B94" s="2">
        <v>88888</v>
      </c>
      <c r="C94" s="2" t="s">
        <v>590</v>
      </c>
      <c r="D94" s="2" t="s">
        <v>595</v>
      </c>
      <c r="E94" s="44" t="s">
        <v>1236</v>
      </c>
      <c r="F94" s="21">
        <v>45841</v>
      </c>
      <c r="G94" s="15" t="s">
        <v>1144</v>
      </c>
      <c r="H94" s="15" t="s">
        <v>594</v>
      </c>
    </row>
    <row r="95" spans="1:8" x14ac:dyDescent="0.25">
      <c r="A95" s="1">
        <v>91</v>
      </c>
      <c r="B95" s="2">
        <v>88888</v>
      </c>
      <c r="C95" s="2" t="s">
        <v>590</v>
      </c>
      <c r="D95" s="2" t="s">
        <v>595</v>
      </c>
      <c r="E95" s="44" t="s">
        <v>1237</v>
      </c>
      <c r="F95" s="21">
        <v>45845</v>
      </c>
      <c r="G95" s="15" t="s">
        <v>1144</v>
      </c>
      <c r="H95" s="15" t="s">
        <v>594</v>
      </c>
    </row>
    <row r="96" spans="1:8" x14ac:dyDescent="0.25">
      <c r="A96" s="1">
        <v>92</v>
      </c>
      <c r="B96" s="2">
        <v>88888</v>
      </c>
      <c r="C96" s="2" t="s">
        <v>590</v>
      </c>
      <c r="D96" s="2" t="s">
        <v>595</v>
      </c>
      <c r="E96" s="44" t="s">
        <v>1238</v>
      </c>
      <c r="F96" s="21">
        <v>45845</v>
      </c>
      <c r="G96" s="15" t="s">
        <v>1144</v>
      </c>
      <c r="H96" s="15" t="s">
        <v>594</v>
      </c>
    </row>
    <row r="97" spans="1:8" x14ac:dyDescent="0.25">
      <c r="A97" s="1">
        <v>93</v>
      </c>
      <c r="B97" s="2">
        <v>88888</v>
      </c>
      <c r="C97" s="2" t="s">
        <v>590</v>
      </c>
      <c r="D97" s="2" t="s">
        <v>595</v>
      </c>
      <c r="E97" s="44" t="s">
        <v>1239</v>
      </c>
      <c r="F97" s="21">
        <v>45845</v>
      </c>
      <c r="G97" s="15" t="s">
        <v>1144</v>
      </c>
      <c r="H97" s="15" t="s">
        <v>594</v>
      </c>
    </row>
    <row r="98" spans="1:8" x14ac:dyDescent="0.25">
      <c r="A98" s="1">
        <v>94</v>
      </c>
      <c r="B98" s="2">
        <v>88888</v>
      </c>
      <c r="C98" s="2" t="s">
        <v>590</v>
      </c>
      <c r="D98" s="2" t="s">
        <v>595</v>
      </c>
      <c r="E98" s="44" t="s">
        <v>1240</v>
      </c>
      <c r="F98" s="21">
        <v>45845</v>
      </c>
      <c r="G98" s="15" t="s">
        <v>1144</v>
      </c>
      <c r="H98" s="15" t="s">
        <v>1241</v>
      </c>
    </row>
    <row r="99" spans="1:8" x14ac:dyDescent="0.25">
      <c r="A99" s="1">
        <v>95</v>
      </c>
      <c r="B99" s="2">
        <v>88888</v>
      </c>
      <c r="C99" s="2" t="s">
        <v>590</v>
      </c>
      <c r="D99" s="2" t="s">
        <v>595</v>
      </c>
      <c r="E99" s="44" t="s">
        <v>1242</v>
      </c>
      <c r="F99" s="21">
        <v>45845</v>
      </c>
      <c r="G99" s="15" t="s">
        <v>1144</v>
      </c>
      <c r="H99" s="15" t="s">
        <v>1241</v>
      </c>
    </row>
    <row r="100" spans="1:8" x14ac:dyDescent="0.25">
      <c r="A100" s="1">
        <v>96</v>
      </c>
      <c r="B100" s="2">
        <v>88888</v>
      </c>
      <c r="C100" s="2" t="s">
        <v>590</v>
      </c>
      <c r="D100" s="2" t="s">
        <v>595</v>
      </c>
      <c r="E100" s="44" t="s">
        <v>1243</v>
      </c>
      <c r="F100" s="21">
        <v>45845</v>
      </c>
      <c r="G100" s="15" t="s">
        <v>1144</v>
      </c>
      <c r="H100" s="15" t="s">
        <v>1241</v>
      </c>
    </row>
    <row r="101" spans="1:8" x14ac:dyDescent="0.25">
      <c r="A101" s="1">
        <v>97</v>
      </c>
      <c r="B101" s="2">
        <v>88888</v>
      </c>
      <c r="C101" s="2" t="s">
        <v>590</v>
      </c>
      <c r="D101" s="2" t="s">
        <v>595</v>
      </c>
      <c r="E101" s="44" t="s">
        <v>1244</v>
      </c>
      <c r="F101" s="21">
        <v>45845</v>
      </c>
      <c r="G101" s="15" t="s">
        <v>1144</v>
      </c>
      <c r="H101" s="15" t="s">
        <v>1241</v>
      </c>
    </row>
    <row r="102" spans="1:8" x14ac:dyDescent="0.25">
      <c r="A102" s="1">
        <v>98</v>
      </c>
      <c r="B102" s="2">
        <v>88888</v>
      </c>
      <c r="C102" s="2" t="s">
        <v>590</v>
      </c>
      <c r="D102" s="2" t="s">
        <v>595</v>
      </c>
      <c r="E102" s="44" t="s">
        <v>1245</v>
      </c>
      <c r="F102" s="21">
        <v>45845</v>
      </c>
      <c r="G102" s="15" t="s">
        <v>1144</v>
      </c>
      <c r="H102" s="15" t="s">
        <v>1241</v>
      </c>
    </row>
    <row r="103" spans="1:8" x14ac:dyDescent="0.25">
      <c r="A103" s="1">
        <v>99</v>
      </c>
      <c r="B103" s="2">
        <v>88888</v>
      </c>
      <c r="C103" s="2" t="s">
        <v>590</v>
      </c>
      <c r="D103" s="2" t="s">
        <v>595</v>
      </c>
      <c r="E103" s="44" t="s">
        <v>1246</v>
      </c>
      <c r="F103" s="21">
        <v>45845</v>
      </c>
      <c r="G103" s="15" t="s">
        <v>1144</v>
      </c>
      <c r="H103" s="15" t="s">
        <v>1241</v>
      </c>
    </row>
    <row r="104" spans="1:8" x14ac:dyDescent="0.25">
      <c r="A104" s="1">
        <v>100</v>
      </c>
      <c r="B104" s="2">
        <v>88888</v>
      </c>
      <c r="C104" s="2" t="s">
        <v>590</v>
      </c>
      <c r="D104" s="2" t="s">
        <v>595</v>
      </c>
      <c r="E104" s="44" t="s">
        <v>1247</v>
      </c>
      <c r="F104" s="21">
        <v>45845</v>
      </c>
      <c r="G104" s="15" t="s">
        <v>1144</v>
      </c>
      <c r="H104" s="15" t="s">
        <v>1241</v>
      </c>
    </row>
    <row r="105" spans="1:8" x14ac:dyDescent="0.25">
      <c r="A105" s="1">
        <v>101</v>
      </c>
      <c r="B105" s="2">
        <v>88888</v>
      </c>
      <c r="C105" s="2" t="s">
        <v>590</v>
      </c>
      <c r="D105" s="2" t="s">
        <v>595</v>
      </c>
      <c r="E105" s="44" t="s">
        <v>1248</v>
      </c>
      <c r="F105" s="21">
        <v>45846</v>
      </c>
      <c r="G105" s="15" t="s">
        <v>1144</v>
      </c>
      <c r="H105" s="15" t="s">
        <v>1241</v>
      </c>
    </row>
    <row r="106" spans="1:8" x14ac:dyDescent="0.25">
      <c r="A106" s="1">
        <v>102</v>
      </c>
      <c r="B106" s="2">
        <v>88888</v>
      </c>
      <c r="C106" s="2" t="s">
        <v>590</v>
      </c>
      <c r="D106" s="2" t="s">
        <v>595</v>
      </c>
      <c r="E106" s="44" t="s">
        <v>1249</v>
      </c>
      <c r="F106" s="21">
        <v>45846</v>
      </c>
      <c r="G106" s="15" t="s">
        <v>1144</v>
      </c>
      <c r="H106" s="15" t="s">
        <v>1241</v>
      </c>
    </row>
    <row r="107" spans="1:8" x14ac:dyDescent="0.25">
      <c r="A107" s="1">
        <v>103</v>
      </c>
      <c r="B107" s="2">
        <v>88888</v>
      </c>
      <c r="C107" s="2" t="s">
        <v>590</v>
      </c>
      <c r="D107" s="2" t="s">
        <v>595</v>
      </c>
      <c r="E107" s="44" t="s">
        <v>1250</v>
      </c>
      <c r="F107" s="21">
        <v>45846</v>
      </c>
      <c r="G107" s="15" t="s">
        <v>1144</v>
      </c>
      <c r="H107" s="15" t="s">
        <v>1241</v>
      </c>
    </row>
    <row r="108" spans="1:8" x14ac:dyDescent="0.25">
      <c r="A108" s="1">
        <v>104</v>
      </c>
      <c r="B108" s="2">
        <v>88888</v>
      </c>
      <c r="C108" s="2" t="s">
        <v>590</v>
      </c>
      <c r="D108" s="2" t="s">
        <v>595</v>
      </c>
      <c r="E108" s="44" t="s">
        <v>1251</v>
      </c>
      <c r="F108" s="21">
        <v>45846</v>
      </c>
      <c r="G108" s="15" t="s">
        <v>1144</v>
      </c>
      <c r="H108" s="15" t="s">
        <v>1241</v>
      </c>
    </row>
    <row r="109" spans="1:8" x14ac:dyDescent="0.25">
      <c r="A109" s="1">
        <v>105</v>
      </c>
      <c r="B109" s="2">
        <v>88888</v>
      </c>
      <c r="C109" s="2" t="s">
        <v>590</v>
      </c>
      <c r="D109" s="2" t="s">
        <v>595</v>
      </c>
      <c r="E109" s="44" t="s">
        <v>1252</v>
      </c>
      <c r="F109" s="21">
        <v>45846</v>
      </c>
      <c r="G109" s="15" t="s">
        <v>1144</v>
      </c>
      <c r="H109" s="15" t="s">
        <v>1241</v>
      </c>
    </row>
    <row r="110" spans="1:8" x14ac:dyDescent="0.25">
      <c r="A110" s="1">
        <v>106</v>
      </c>
      <c r="B110" s="2">
        <v>88888</v>
      </c>
      <c r="C110" s="2" t="s">
        <v>590</v>
      </c>
      <c r="D110" s="2" t="s">
        <v>595</v>
      </c>
      <c r="E110" s="44" t="s">
        <v>1253</v>
      </c>
      <c r="F110" s="21">
        <v>45846</v>
      </c>
      <c r="G110" s="15" t="s">
        <v>1144</v>
      </c>
      <c r="H110" s="15" t="s">
        <v>1241</v>
      </c>
    </row>
    <row r="111" spans="1:8" x14ac:dyDescent="0.25">
      <c r="A111" s="1">
        <v>107</v>
      </c>
      <c r="B111" s="2">
        <v>88888</v>
      </c>
      <c r="C111" s="2" t="s">
        <v>590</v>
      </c>
      <c r="D111" s="2" t="s">
        <v>595</v>
      </c>
      <c r="E111" s="44" t="s">
        <v>1254</v>
      </c>
      <c r="F111" s="21">
        <v>45846</v>
      </c>
      <c r="G111" s="15" t="s">
        <v>1144</v>
      </c>
      <c r="H111" s="15" t="s">
        <v>1241</v>
      </c>
    </row>
    <row r="112" spans="1:8" x14ac:dyDescent="0.25">
      <c r="A112" s="1">
        <v>108</v>
      </c>
      <c r="B112" s="2">
        <v>88888</v>
      </c>
      <c r="C112" s="2" t="s">
        <v>590</v>
      </c>
      <c r="D112" s="2" t="s">
        <v>595</v>
      </c>
      <c r="E112" s="44" t="s">
        <v>1255</v>
      </c>
      <c r="F112" s="21">
        <v>45846</v>
      </c>
      <c r="G112" s="15" t="s">
        <v>1144</v>
      </c>
      <c r="H112" s="15" t="s">
        <v>1241</v>
      </c>
    </row>
    <row r="113" spans="1:8" x14ac:dyDescent="0.25">
      <c r="A113" s="1">
        <v>109</v>
      </c>
      <c r="B113" s="2">
        <v>88888</v>
      </c>
      <c r="C113" s="2" t="s">
        <v>590</v>
      </c>
      <c r="D113" s="2" t="s">
        <v>1256</v>
      </c>
      <c r="E113" s="43" t="s">
        <v>1257</v>
      </c>
      <c r="F113" s="21">
        <v>45848</v>
      </c>
      <c r="G113" s="15" t="s">
        <v>1144</v>
      </c>
      <c r="H113" s="15" t="s">
        <v>1241</v>
      </c>
    </row>
    <row r="114" spans="1:8" x14ac:dyDescent="0.25">
      <c r="A114" s="1">
        <v>110</v>
      </c>
      <c r="B114" s="2">
        <v>88888</v>
      </c>
      <c r="C114" s="2" t="s">
        <v>590</v>
      </c>
      <c r="D114" s="2" t="s">
        <v>595</v>
      </c>
      <c r="E114" s="43" t="s">
        <v>1258</v>
      </c>
      <c r="F114" s="21">
        <v>45848</v>
      </c>
      <c r="G114" s="15" t="s">
        <v>1144</v>
      </c>
      <c r="H114" s="15" t="s">
        <v>1241</v>
      </c>
    </row>
    <row r="115" spans="1:8" x14ac:dyDescent="0.25">
      <c r="A115" s="1">
        <v>111</v>
      </c>
      <c r="B115" s="2">
        <v>88888</v>
      </c>
      <c r="C115" s="2" t="s">
        <v>590</v>
      </c>
      <c r="D115" s="2" t="s">
        <v>595</v>
      </c>
      <c r="E115" s="43" t="s">
        <v>1259</v>
      </c>
      <c r="F115" s="21">
        <v>45848</v>
      </c>
      <c r="G115" s="15" t="s">
        <v>1144</v>
      </c>
      <c r="H115" s="15" t="s">
        <v>1241</v>
      </c>
    </row>
    <row r="116" spans="1:8" x14ac:dyDescent="0.25">
      <c r="A116" s="1">
        <v>112</v>
      </c>
      <c r="B116" s="2">
        <v>88888</v>
      </c>
      <c r="C116" s="2" t="s">
        <v>590</v>
      </c>
      <c r="D116" s="2" t="s">
        <v>595</v>
      </c>
      <c r="E116" s="43" t="s">
        <v>1260</v>
      </c>
      <c r="F116" s="21">
        <v>45848</v>
      </c>
      <c r="G116" s="15" t="s">
        <v>1144</v>
      </c>
      <c r="H116" s="15" t="s">
        <v>1241</v>
      </c>
    </row>
    <row r="117" spans="1:8" x14ac:dyDescent="0.25">
      <c r="A117" s="1">
        <v>113</v>
      </c>
      <c r="B117" s="2">
        <v>88888</v>
      </c>
      <c r="C117" s="2" t="s">
        <v>590</v>
      </c>
      <c r="D117" s="2" t="s">
        <v>595</v>
      </c>
      <c r="E117" s="43" t="s">
        <v>1261</v>
      </c>
      <c r="F117" s="21">
        <v>45848</v>
      </c>
      <c r="G117" s="15" t="s">
        <v>1144</v>
      </c>
      <c r="H117" s="15" t="s">
        <v>1241</v>
      </c>
    </row>
    <row r="118" spans="1:8" x14ac:dyDescent="0.25">
      <c r="A118" s="1">
        <v>114</v>
      </c>
      <c r="B118" s="2">
        <v>88888</v>
      </c>
      <c r="C118" s="2" t="s">
        <v>590</v>
      </c>
      <c r="D118" s="2" t="s">
        <v>595</v>
      </c>
      <c r="E118" s="43" t="s">
        <v>1262</v>
      </c>
      <c r="F118" s="21">
        <v>45848</v>
      </c>
      <c r="G118" s="15" t="s">
        <v>1144</v>
      </c>
      <c r="H118" s="15" t="s">
        <v>1241</v>
      </c>
    </row>
    <row r="119" spans="1:8" x14ac:dyDescent="0.25">
      <c r="A119" s="1">
        <v>115</v>
      </c>
      <c r="B119" s="2">
        <v>88888</v>
      </c>
      <c r="C119" s="2" t="s">
        <v>590</v>
      </c>
      <c r="D119" s="2" t="s">
        <v>595</v>
      </c>
      <c r="E119" s="43" t="s">
        <v>1263</v>
      </c>
      <c r="F119" s="21">
        <v>45848</v>
      </c>
      <c r="G119" s="15" t="s">
        <v>1144</v>
      </c>
      <c r="H119" s="15" t="s">
        <v>1241</v>
      </c>
    </row>
    <row r="120" spans="1:8" x14ac:dyDescent="0.25">
      <c r="A120" s="1">
        <v>116</v>
      </c>
      <c r="B120" s="2">
        <v>88888</v>
      </c>
      <c r="C120" s="2" t="s">
        <v>590</v>
      </c>
      <c r="D120" s="2" t="s">
        <v>595</v>
      </c>
      <c r="E120" s="43" t="s">
        <v>1264</v>
      </c>
      <c r="F120" s="21">
        <v>45848</v>
      </c>
      <c r="G120" s="15" t="s">
        <v>1144</v>
      </c>
      <c r="H120" s="15" t="s">
        <v>1241</v>
      </c>
    </row>
    <row r="121" spans="1:8" x14ac:dyDescent="0.25">
      <c r="A121" s="1">
        <v>117</v>
      </c>
      <c r="B121" s="2">
        <v>88888</v>
      </c>
      <c r="C121" s="2" t="s">
        <v>590</v>
      </c>
      <c r="D121" s="2" t="s">
        <v>595</v>
      </c>
      <c r="E121" s="43" t="s">
        <v>1265</v>
      </c>
      <c r="F121" s="21">
        <v>45848</v>
      </c>
      <c r="G121" s="15" t="s">
        <v>1144</v>
      </c>
      <c r="H121" s="15" t="s">
        <v>1241</v>
      </c>
    </row>
    <row r="122" spans="1:8" x14ac:dyDescent="0.25">
      <c r="A122" s="1">
        <v>118</v>
      </c>
      <c r="B122" s="2">
        <v>88888</v>
      </c>
      <c r="C122" s="2" t="s">
        <v>590</v>
      </c>
      <c r="D122" s="2" t="s">
        <v>595</v>
      </c>
      <c r="E122" s="43" t="s">
        <v>1266</v>
      </c>
      <c r="F122" s="21">
        <v>45848</v>
      </c>
      <c r="G122" s="15" t="s">
        <v>1144</v>
      </c>
      <c r="H122" s="15" t="s">
        <v>1241</v>
      </c>
    </row>
    <row r="123" spans="1:8" x14ac:dyDescent="0.25">
      <c r="A123" s="1">
        <v>119</v>
      </c>
      <c r="B123" s="2">
        <v>88888</v>
      </c>
      <c r="C123" s="2" t="s">
        <v>590</v>
      </c>
      <c r="D123" s="2" t="s">
        <v>595</v>
      </c>
      <c r="E123" s="43" t="s">
        <v>1267</v>
      </c>
      <c r="F123" s="21">
        <v>45848</v>
      </c>
      <c r="G123" s="15" t="s">
        <v>1144</v>
      </c>
      <c r="H123" s="15" t="s">
        <v>1241</v>
      </c>
    </row>
    <row r="124" spans="1:8" x14ac:dyDescent="0.25">
      <c r="A124" s="1">
        <v>120</v>
      </c>
      <c r="B124" s="2">
        <v>88888</v>
      </c>
      <c r="C124" s="2" t="s">
        <v>590</v>
      </c>
      <c r="D124" s="2" t="s">
        <v>595</v>
      </c>
      <c r="E124" s="43" t="s">
        <v>1268</v>
      </c>
      <c r="F124" s="21">
        <v>45848</v>
      </c>
      <c r="G124" s="15" t="s">
        <v>1144</v>
      </c>
      <c r="H124" s="15" t="s">
        <v>1241</v>
      </c>
    </row>
    <row r="125" spans="1:8" x14ac:dyDescent="0.25">
      <c r="A125" s="1">
        <v>121</v>
      </c>
      <c r="B125" s="45">
        <v>278</v>
      </c>
      <c r="C125" s="46" t="s">
        <v>1269</v>
      </c>
      <c r="D125" s="47" t="s">
        <v>1270</v>
      </c>
      <c r="E125" s="47" t="s">
        <v>1271</v>
      </c>
      <c r="F125" s="21">
        <v>45859</v>
      </c>
      <c r="G125" s="15" t="s">
        <v>1144</v>
      </c>
      <c r="H125" s="15" t="s">
        <v>1241</v>
      </c>
    </row>
    <row r="126" spans="1:8" x14ac:dyDescent="0.25">
      <c r="A126" s="1">
        <v>122</v>
      </c>
      <c r="B126" s="45">
        <v>278</v>
      </c>
      <c r="C126" s="46" t="s">
        <v>1269</v>
      </c>
      <c r="D126" s="47" t="s">
        <v>1272</v>
      </c>
      <c r="E126" s="47" t="s">
        <v>1273</v>
      </c>
      <c r="F126" s="21">
        <v>45856</v>
      </c>
      <c r="G126" s="15" t="s">
        <v>1144</v>
      </c>
      <c r="H126" s="15" t="s">
        <v>1241</v>
      </c>
    </row>
    <row r="127" spans="1:8" x14ac:dyDescent="0.25">
      <c r="A127" s="1">
        <v>123</v>
      </c>
      <c r="B127" s="45">
        <v>278</v>
      </c>
      <c r="C127" s="46" t="s">
        <v>1269</v>
      </c>
      <c r="D127" s="47" t="s">
        <v>1274</v>
      </c>
      <c r="E127" s="47" t="s">
        <v>1273</v>
      </c>
      <c r="F127" s="21">
        <v>45859</v>
      </c>
      <c r="G127" s="15" t="s">
        <v>1144</v>
      </c>
      <c r="H127" s="15" t="s">
        <v>1241</v>
      </c>
    </row>
    <row r="128" spans="1:8" x14ac:dyDescent="0.25">
      <c r="A128" s="1">
        <v>124</v>
      </c>
      <c r="B128" s="48">
        <v>500</v>
      </c>
      <c r="C128" s="49" t="s">
        <v>1275</v>
      </c>
      <c r="D128" s="50" t="s">
        <v>1276</v>
      </c>
      <c r="E128" s="47" t="s">
        <v>1277</v>
      </c>
      <c r="F128" s="21">
        <v>45859</v>
      </c>
      <c r="G128" s="15" t="s">
        <v>1144</v>
      </c>
      <c r="H128" s="15" t="s">
        <v>1241</v>
      </c>
    </row>
    <row r="129" spans="1:8" ht="15.75" x14ac:dyDescent="0.25">
      <c r="A129" s="1">
        <v>125</v>
      </c>
      <c r="B129" s="51">
        <v>669</v>
      </c>
      <c r="C129" s="52" t="s">
        <v>1278</v>
      </c>
      <c r="D129" s="53" t="s">
        <v>1279</v>
      </c>
      <c r="E129" s="52" t="s">
        <v>1280</v>
      </c>
      <c r="F129" s="21">
        <v>45859</v>
      </c>
      <c r="G129" s="15" t="s">
        <v>1144</v>
      </c>
      <c r="H129" s="15" t="s">
        <v>1241</v>
      </c>
    </row>
    <row r="130" spans="1:8" ht="22.5" x14ac:dyDescent="0.25">
      <c r="A130" s="1">
        <v>126</v>
      </c>
      <c r="B130" s="52">
        <v>755</v>
      </c>
      <c r="C130" s="49" t="s">
        <v>1281</v>
      </c>
      <c r="D130" s="50" t="s">
        <v>1282</v>
      </c>
      <c r="E130" s="47" t="s">
        <v>1277</v>
      </c>
      <c r="F130" s="21">
        <v>45860</v>
      </c>
      <c r="G130" s="15" t="s">
        <v>1144</v>
      </c>
      <c r="H130" s="15" t="s">
        <v>1241</v>
      </c>
    </row>
    <row r="131" spans="1:8" ht="22.5" x14ac:dyDescent="0.25">
      <c r="A131" s="1">
        <v>127</v>
      </c>
      <c r="B131" s="45">
        <v>1011</v>
      </c>
      <c r="C131" s="45" t="s">
        <v>1283</v>
      </c>
      <c r="D131" s="45" t="s">
        <v>1284</v>
      </c>
      <c r="E131" s="47" t="s">
        <v>1285</v>
      </c>
      <c r="F131" s="21">
        <v>45860</v>
      </c>
      <c r="G131" s="15" t="s">
        <v>1144</v>
      </c>
      <c r="H131" s="15" t="s">
        <v>1241</v>
      </c>
    </row>
    <row r="132" spans="1:8" x14ac:dyDescent="0.25">
      <c r="A132" s="1">
        <v>128</v>
      </c>
      <c r="B132" s="45">
        <v>1013</v>
      </c>
      <c r="C132" s="45" t="s">
        <v>1286</v>
      </c>
      <c r="D132" s="50" t="s">
        <v>1287</v>
      </c>
      <c r="E132" s="47" t="s">
        <v>1288</v>
      </c>
      <c r="F132" s="21">
        <v>45860</v>
      </c>
      <c r="G132" s="15" t="s">
        <v>1144</v>
      </c>
      <c r="H132" s="15" t="s">
        <v>1241</v>
      </c>
    </row>
    <row r="133" spans="1:8" x14ac:dyDescent="0.25">
      <c r="A133" s="1">
        <v>129</v>
      </c>
      <c r="B133" s="45">
        <v>1424</v>
      </c>
      <c r="C133" s="45" t="s">
        <v>1289</v>
      </c>
      <c r="D133" s="45" t="s">
        <v>1290</v>
      </c>
      <c r="E133" s="47" t="s">
        <v>1291</v>
      </c>
      <c r="F133" s="21">
        <v>45860</v>
      </c>
      <c r="G133" s="15" t="s">
        <v>1144</v>
      </c>
      <c r="H133" s="15" t="s">
        <v>1241</v>
      </c>
    </row>
    <row r="134" spans="1:8" x14ac:dyDescent="0.25">
      <c r="A134" s="1">
        <v>130</v>
      </c>
      <c r="B134" s="45">
        <v>1016</v>
      </c>
      <c r="C134" s="45" t="s">
        <v>1292</v>
      </c>
      <c r="D134" s="50" t="s">
        <v>1293</v>
      </c>
      <c r="E134" s="47" t="s">
        <v>1294</v>
      </c>
      <c r="F134" s="21">
        <v>45861</v>
      </c>
      <c r="G134" s="15" t="s">
        <v>1144</v>
      </c>
      <c r="H134" s="15" t="s">
        <v>1241</v>
      </c>
    </row>
    <row r="135" spans="1:8" x14ac:dyDescent="0.25">
      <c r="A135" s="1">
        <v>131</v>
      </c>
      <c r="B135" s="45">
        <v>1034</v>
      </c>
      <c r="C135" s="45" t="s">
        <v>1295</v>
      </c>
      <c r="D135" s="50" t="s">
        <v>1296</v>
      </c>
      <c r="E135" s="47" t="s">
        <v>1297</v>
      </c>
      <c r="F135" s="21">
        <v>45861</v>
      </c>
      <c r="G135" s="15" t="s">
        <v>1144</v>
      </c>
      <c r="H135" s="15" t="s">
        <v>1241</v>
      </c>
    </row>
    <row r="136" spans="1:8" x14ac:dyDescent="0.25">
      <c r="A136" s="1">
        <v>132</v>
      </c>
      <c r="B136" s="54">
        <v>1216</v>
      </c>
      <c r="C136" s="54" t="s">
        <v>1298</v>
      </c>
      <c r="D136" s="54" t="s">
        <v>1299</v>
      </c>
      <c r="E136" s="47" t="s">
        <v>1300</v>
      </c>
      <c r="F136" s="21">
        <v>45861</v>
      </c>
      <c r="G136" s="15" t="s">
        <v>1144</v>
      </c>
      <c r="H136" s="15" t="s">
        <v>1241</v>
      </c>
    </row>
    <row r="137" spans="1:8" x14ac:dyDescent="0.25">
      <c r="A137" s="1">
        <v>133</v>
      </c>
      <c r="B137" s="54">
        <v>1040</v>
      </c>
      <c r="C137" s="54" t="s">
        <v>1301</v>
      </c>
      <c r="D137" s="54" t="s">
        <v>1302</v>
      </c>
      <c r="E137" s="47" t="s">
        <v>1303</v>
      </c>
      <c r="F137" s="21">
        <v>45861</v>
      </c>
      <c r="G137" s="15" t="s">
        <v>1144</v>
      </c>
      <c r="H137" s="15" t="s">
        <v>1241</v>
      </c>
    </row>
    <row r="138" spans="1:8" x14ac:dyDescent="0.25">
      <c r="A138" s="1">
        <v>134</v>
      </c>
      <c r="B138" s="46">
        <v>1043</v>
      </c>
      <c r="C138" s="55" t="s">
        <v>1304</v>
      </c>
      <c r="D138" s="50" t="s">
        <v>1305</v>
      </c>
      <c r="E138" s="47" t="s">
        <v>1306</v>
      </c>
      <c r="F138" s="21">
        <v>45862</v>
      </c>
      <c r="G138" s="15" t="s">
        <v>1144</v>
      </c>
      <c r="H138" s="15" t="s">
        <v>1241</v>
      </c>
    </row>
    <row r="139" spans="1:8" x14ac:dyDescent="0.25">
      <c r="A139" s="1">
        <v>135</v>
      </c>
      <c r="B139" s="46">
        <v>1043</v>
      </c>
      <c r="C139" s="55" t="s">
        <v>1304</v>
      </c>
      <c r="D139" s="50" t="s">
        <v>1307</v>
      </c>
      <c r="E139" s="47" t="s">
        <v>1306</v>
      </c>
      <c r="F139" s="21">
        <v>45862</v>
      </c>
      <c r="G139" s="15" t="s">
        <v>1144</v>
      </c>
      <c r="H139" s="15" t="s">
        <v>1241</v>
      </c>
    </row>
    <row r="140" spans="1:8" x14ac:dyDescent="0.25">
      <c r="A140" s="1">
        <v>136</v>
      </c>
      <c r="B140" s="46">
        <v>1043</v>
      </c>
      <c r="C140" s="55" t="s">
        <v>1304</v>
      </c>
      <c r="D140" s="50" t="s">
        <v>1308</v>
      </c>
      <c r="E140" s="47" t="s">
        <v>1306</v>
      </c>
      <c r="F140" s="21">
        <v>45862</v>
      </c>
      <c r="G140" s="15" t="s">
        <v>1144</v>
      </c>
      <c r="H140" s="15" t="s">
        <v>1241</v>
      </c>
    </row>
    <row r="141" spans="1:8" x14ac:dyDescent="0.25">
      <c r="A141" s="1">
        <v>137</v>
      </c>
      <c r="B141" s="46">
        <v>1043</v>
      </c>
      <c r="C141" s="55" t="s">
        <v>1304</v>
      </c>
      <c r="D141" s="50" t="s">
        <v>1309</v>
      </c>
      <c r="E141" s="47" t="s">
        <v>1306</v>
      </c>
      <c r="F141" s="21">
        <v>45862</v>
      </c>
      <c r="G141" s="15" t="s">
        <v>1144</v>
      </c>
      <c r="H141" s="15" t="s">
        <v>1241</v>
      </c>
    </row>
    <row r="142" spans="1:8" x14ac:dyDescent="0.25">
      <c r="A142" s="1">
        <v>138</v>
      </c>
      <c r="B142" s="46">
        <v>1043</v>
      </c>
      <c r="C142" s="55" t="s">
        <v>1304</v>
      </c>
      <c r="D142" s="50" t="s">
        <v>1310</v>
      </c>
      <c r="E142" s="47" t="s">
        <v>1306</v>
      </c>
      <c r="F142" s="21">
        <v>45862</v>
      </c>
      <c r="G142" s="15" t="s">
        <v>1144</v>
      </c>
      <c r="H142" s="15" t="s">
        <v>1241</v>
      </c>
    </row>
    <row r="143" spans="1:8" x14ac:dyDescent="0.25">
      <c r="A143" s="1">
        <v>139</v>
      </c>
      <c r="B143" s="46">
        <v>1043</v>
      </c>
      <c r="C143" s="55" t="s">
        <v>1304</v>
      </c>
      <c r="D143" s="56" t="s">
        <v>1311</v>
      </c>
      <c r="E143" s="47" t="s">
        <v>1306</v>
      </c>
      <c r="F143" s="21">
        <v>45862</v>
      </c>
      <c r="G143" s="15" t="s">
        <v>1144</v>
      </c>
      <c r="H143" s="15" t="s">
        <v>1241</v>
      </c>
    </row>
    <row r="144" spans="1:8" x14ac:dyDescent="0.25">
      <c r="A144" s="1">
        <v>140</v>
      </c>
      <c r="B144" s="57">
        <v>12883</v>
      </c>
      <c r="C144" s="50" t="s">
        <v>1312</v>
      </c>
      <c r="D144" s="50" t="s">
        <v>1313</v>
      </c>
      <c r="E144" s="47" t="s">
        <v>1314</v>
      </c>
      <c r="F144" s="21">
        <v>45866</v>
      </c>
      <c r="G144" s="15" t="s">
        <v>1144</v>
      </c>
      <c r="H144" s="15" t="s">
        <v>1241</v>
      </c>
    </row>
    <row r="145" spans="1:8" x14ac:dyDescent="0.25">
      <c r="A145" s="1">
        <v>141</v>
      </c>
      <c r="B145" s="58">
        <v>1055</v>
      </c>
      <c r="C145" s="54" t="s">
        <v>1315</v>
      </c>
      <c r="D145" s="59" t="s">
        <v>1316</v>
      </c>
      <c r="E145" s="47" t="s">
        <v>1317</v>
      </c>
      <c r="F145" s="21">
        <v>45866</v>
      </c>
      <c r="G145" s="15" t="s">
        <v>1144</v>
      </c>
      <c r="H145" s="15" t="s">
        <v>1241</v>
      </c>
    </row>
    <row r="146" spans="1:8" x14ac:dyDescent="0.25">
      <c r="A146" s="1">
        <v>142</v>
      </c>
      <c r="B146" s="58">
        <v>1055</v>
      </c>
      <c r="C146" s="54" t="s">
        <v>1315</v>
      </c>
      <c r="D146" s="59" t="s">
        <v>1318</v>
      </c>
      <c r="E146" s="47" t="s">
        <v>1319</v>
      </c>
      <c r="F146" s="21">
        <v>45866</v>
      </c>
      <c r="G146" s="15" t="s">
        <v>1144</v>
      </c>
      <c r="H146" s="15" t="s">
        <v>1241</v>
      </c>
    </row>
    <row r="147" spans="1:8" x14ac:dyDescent="0.25">
      <c r="A147" s="1">
        <v>143</v>
      </c>
      <c r="B147" s="60">
        <v>1061</v>
      </c>
      <c r="C147" s="45" t="s">
        <v>1320</v>
      </c>
      <c r="D147" s="50" t="s">
        <v>1321</v>
      </c>
      <c r="E147" s="47" t="s">
        <v>1322</v>
      </c>
      <c r="F147" s="21">
        <v>45866</v>
      </c>
      <c r="G147" s="15" t="s">
        <v>1144</v>
      </c>
      <c r="H147" s="15" t="s">
        <v>1241</v>
      </c>
    </row>
    <row r="148" spans="1:8" x14ac:dyDescent="0.25">
      <c r="A148" s="1">
        <v>144</v>
      </c>
      <c r="B148" s="60">
        <v>1069</v>
      </c>
      <c r="C148" s="45" t="s">
        <v>1323</v>
      </c>
      <c r="D148" s="45" t="s">
        <v>1324</v>
      </c>
      <c r="E148" s="47" t="s">
        <v>1325</v>
      </c>
      <c r="F148" s="21">
        <v>45866</v>
      </c>
      <c r="G148" s="15" t="s">
        <v>1144</v>
      </c>
      <c r="H148" s="15" t="s">
        <v>1241</v>
      </c>
    </row>
    <row r="149" spans="1:8" x14ac:dyDescent="0.25">
      <c r="A149" s="1">
        <v>145</v>
      </c>
      <c r="B149" s="55">
        <v>1075</v>
      </c>
      <c r="C149" s="55" t="s">
        <v>1326</v>
      </c>
      <c r="D149" s="47" t="s">
        <v>1327</v>
      </c>
      <c r="E149" s="47" t="s">
        <v>1328</v>
      </c>
      <c r="F149" s="21">
        <v>45866</v>
      </c>
      <c r="G149" s="15" t="s">
        <v>1144</v>
      </c>
      <c r="H149" s="15" t="s">
        <v>1241</v>
      </c>
    </row>
    <row r="150" spans="1:8" x14ac:dyDescent="0.25">
      <c r="A150" s="1">
        <v>146</v>
      </c>
      <c r="B150" s="55">
        <v>1464</v>
      </c>
      <c r="C150" s="54" t="s">
        <v>1329</v>
      </c>
      <c r="D150" s="50" t="s">
        <v>1330</v>
      </c>
      <c r="E150" s="50" t="s">
        <v>1331</v>
      </c>
      <c r="F150" s="21">
        <v>45868</v>
      </c>
      <c r="G150" s="15" t="s">
        <v>1144</v>
      </c>
      <c r="H150" s="15" t="s">
        <v>1241</v>
      </c>
    </row>
    <row r="151" spans="1:8" x14ac:dyDescent="0.25">
      <c r="A151" s="1">
        <v>147</v>
      </c>
      <c r="B151" s="55">
        <v>1464</v>
      </c>
      <c r="C151" s="54" t="s">
        <v>1329</v>
      </c>
      <c r="D151" s="50" t="s">
        <v>96</v>
      </c>
      <c r="E151" s="50" t="s">
        <v>1331</v>
      </c>
      <c r="F151" s="21">
        <v>45868</v>
      </c>
      <c r="G151" s="15" t="s">
        <v>1144</v>
      </c>
      <c r="H151" s="15" t="s">
        <v>1241</v>
      </c>
    </row>
    <row r="152" spans="1:8" x14ac:dyDescent="0.25">
      <c r="A152" s="1">
        <v>148</v>
      </c>
      <c r="B152" s="59">
        <v>1083</v>
      </c>
      <c r="C152" s="59" t="s">
        <v>1332</v>
      </c>
      <c r="D152" s="50" t="s">
        <v>1333</v>
      </c>
      <c r="E152" s="47" t="s">
        <v>1334</v>
      </c>
      <c r="F152" s="21">
        <v>45868</v>
      </c>
      <c r="G152" s="15" t="s">
        <v>1144</v>
      </c>
      <c r="H152" s="15" t="s">
        <v>1241</v>
      </c>
    </row>
    <row r="153" spans="1:8" x14ac:dyDescent="0.25">
      <c r="A153" s="1">
        <v>149</v>
      </c>
      <c r="B153" s="59">
        <v>1083</v>
      </c>
      <c r="C153" s="59" t="s">
        <v>1332</v>
      </c>
      <c r="D153" s="47" t="s">
        <v>232</v>
      </c>
      <c r="E153" s="47" t="s">
        <v>1335</v>
      </c>
      <c r="F153" s="21">
        <v>45868</v>
      </c>
      <c r="G153" s="15" t="s">
        <v>1144</v>
      </c>
      <c r="H153" s="15" t="s">
        <v>1241</v>
      </c>
    </row>
    <row r="154" spans="1:8" x14ac:dyDescent="0.25">
      <c r="A154" s="1">
        <v>150</v>
      </c>
      <c r="B154" s="55">
        <v>1087</v>
      </c>
      <c r="C154" s="55" t="s">
        <v>1336</v>
      </c>
      <c r="D154" s="50" t="s">
        <v>1333</v>
      </c>
      <c r="E154" s="47" t="s">
        <v>1337</v>
      </c>
      <c r="F154" s="21">
        <v>45868</v>
      </c>
      <c r="G154" s="15" t="s">
        <v>1144</v>
      </c>
      <c r="H154" s="15" t="s">
        <v>1241</v>
      </c>
    </row>
    <row r="155" spans="1:8" x14ac:dyDescent="0.25">
      <c r="A155" s="1">
        <v>151</v>
      </c>
      <c r="B155" s="55">
        <v>1087</v>
      </c>
      <c r="C155" s="55" t="s">
        <v>1336</v>
      </c>
      <c r="D155" s="50" t="s">
        <v>96</v>
      </c>
      <c r="E155" s="47" t="s">
        <v>1338</v>
      </c>
      <c r="F155" s="21">
        <v>45868</v>
      </c>
      <c r="G155" s="15" t="s">
        <v>1144</v>
      </c>
      <c r="H155" s="15" t="s">
        <v>1241</v>
      </c>
    </row>
    <row r="156" spans="1:8" x14ac:dyDescent="0.25">
      <c r="A156" s="1">
        <v>152</v>
      </c>
      <c r="B156" s="54">
        <v>1088</v>
      </c>
      <c r="C156" s="54" t="s">
        <v>1339</v>
      </c>
      <c r="D156" s="50" t="s">
        <v>1333</v>
      </c>
      <c r="E156" s="47" t="s">
        <v>1340</v>
      </c>
      <c r="F156" s="21">
        <v>45868</v>
      </c>
      <c r="G156" s="15" t="s">
        <v>1144</v>
      </c>
      <c r="H156" s="15" t="s">
        <v>1241</v>
      </c>
    </row>
    <row r="157" spans="1:8" x14ac:dyDescent="0.25">
      <c r="A157" s="1">
        <v>153</v>
      </c>
      <c r="B157" s="54">
        <v>1088</v>
      </c>
      <c r="C157" s="54" t="s">
        <v>1339</v>
      </c>
      <c r="D157" s="50" t="s">
        <v>1341</v>
      </c>
      <c r="E157" s="47" t="s">
        <v>1342</v>
      </c>
      <c r="F157" s="21">
        <v>45873</v>
      </c>
      <c r="G157" s="15" t="s">
        <v>1144</v>
      </c>
      <c r="H157" s="15" t="s">
        <v>1241</v>
      </c>
    </row>
    <row r="158" spans="1:8" x14ac:dyDescent="0.25">
      <c r="A158" s="1">
        <v>154</v>
      </c>
      <c r="B158" s="50">
        <v>12361</v>
      </c>
      <c r="C158" s="45" t="s">
        <v>1343</v>
      </c>
      <c r="D158" s="45" t="s">
        <v>1344</v>
      </c>
      <c r="E158" s="47" t="s">
        <v>1345</v>
      </c>
      <c r="F158" s="21">
        <v>45873</v>
      </c>
      <c r="G158" s="15" t="s">
        <v>1144</v>
      </c>
      <c r="H158" s="15" t="s">
        <v>1241</v>
      </c>
    </row>
    <row r="159" spans="1:8" x14ac:dyDescent="0.25">
      <c r="A159" s="1">
        <v>155</v>
      </c>
      <c r="B159" s="45">
        <v>1108</v>
      </c>
      <c r="C159" s="45" t="s">
        <v>1346</v>
      </c>
      <c r="D159" s="50" t="s">
        <v>1347</v>
      </c>
      <c r="E159" s="47" t="s">
        <v>1348</v>
      </c>
      <c r="F159" s="21">
        <v>45873</v>
      </c>
      <c r="G159" s="15" t="s">
        <v>1144</v>
      </c>
      <c r="H159" s="15" t="s">
        <v>1241</v>
      </c>
    </row>
    <row r="160" spans="1:8" ht="22.5" x14ac:dyDescent="0.25">
      <c r="A160" s="1">
        <v>156</v>
      </c>
      <c r="B160" s="45">
        <v>1109</v>
      </c>
      <c r="C160" s="45" t="s">
        <v>1349</v>
      </c>
      <c r="D160" s="50" t="s">
        <v>1347</v>
      </c>
      <c r="E160" s="47" t="s">
        <v>1350</v>
      </c>
      <c r="F160" s="21">
        <v>45873</v>
      </c>
      <c r="G160" s="15" t="s">
        <v>1144</v>
      </c>
      <c r="H160" s="15" t="s">
        <v>1241</v>
      </c>
    </row>
    <row r="161" spans="1:8" x14ac:dyDescent="0.25">
      <c r="A161" s="1">
        <v>157</v>
      </c>
      <c r="B161" s="45">
        <v>1112</v>
      </c>
      <c r="C161" s="45" t="s">
        <v>1351</v>
      </c>
      <c r="D161" s="50" t="s">
        <v>1352</v>
      </c>
      <c r="E161" s="47" t="s">
        <v>1353</v>
      </c>
      <c r="F161" s="21">
        <v>45873</v>
      </c>
      <c r="G161" s="15" t="s">
        <v>1144</v>
      </c>
      <c r="H161" s="15" t="s">
        <v>1241</v>
      </c>
    </row>
    <row r="162" spans="1:8" x14ac:dyDescent="0.25">
      <c r="A162" s="1">
        <v>158</v>
      </c>
      <c r="B162" s="45">
        <v>1116</v>
      </c>
      <c r="C162" s="45" t="s">
        <v>1354</v>
      </c>
      <c r="D162" s="50" t="s">
        <v>1352</v>
      </c>
      <c r="E162" s="47" t="s">
        <v>1355</v>
      </c>
      <c r="F162" s="21">
        <v>45873</v>
      </c>
      <c r="G162" s="15" t="s">
        <v>1144</v>
      </c>
      <c r="H162" s="15" t="s">
        <v>1241</v>
      </c>
    </row>
    <row r="163" spans="1:8" x14ac:dyDescent="0.25">
      <c r="A163" s="1">
        <v>159</v>
      </c>
      <c r="B163" s="54">
        <v>1131</v>
      </c>
      <c r="C163" s="54" t="s">
        <v>1356</v>
      </c>
      <c r="D163" s="45" t="s">
        <v>1357</v>
      </c>
      <c r="E163" s="47" t="s">
        <v>1358</v>
      </c>
      <c r="F163" s="21">
        <v>45875</v>
      </c>
      <c r="G163" s="15" t="s">
        <v>1144</v>
      </c>
      <c r="H163" s="15" t="s">
        <v>1241</v>
      </c>
    </row>
    <row r="164" spans="1:8" x14ac:dyDescent="0.25">
      <c r="A164" s="1">
        <v>160</v>
      </c>
      <c r="B164" s="54">
        <v>5080</v>
      </c>
      <c r="C164" s="54" t="s">
        <v>1359</v>
      </c>
      <c r="D164" s="45" t="s">
        <v>1360</v>
      </c>
      <c r="E164" s="47" t="s">
        <v>1361</v>
      </c>
      <c r="F164" s="21">
        <v>45875</v>
      </c>
      <c r="G164" s="15" t="s">
        <v>1144</v>
      </c>
      <c r="H164" s="15" t="s">
        <v>1241</v>
      </c>
    </row>
    <row r="165" spans="1:8" x14ac:dyDescent="0.25">
      <c r="A165" s="1">
        <v>161</v>
      </c>
      <c r="B165" s="45">
        <v>1148</v>
      </c>
      <c r="C165" s="45" t="s">
        <v>1362</v>
      </c>
      <c r="D165" s="50" t="s">
        <v>1363</v>
      </c>
      <c r="E165" s="47" t="s">
        <v>1364</v>
      </c>
      <c r="F165" s="21">
        <v>45875</v>
      </c>
      <c r="G165" s="15" t="s">
        <v>1144</v>
      </c>
      <c r="H165" s="15" t="s">
        <v>1241</v>
      </c>
    </row>
    <row r="166" spans="1:8" x14ac:dyDescent="0.25">
      <c r="A166" s="1">
        <v>162</v>
      </c>
      <c r="B166" s="45">
        <v>1419</v>
      </c>
      <c r="C166" s="45" t="s">
        <v>1365</v>
      </c>
      <c r="D166" s="45" t="s">
        <v>1366</v>
      </c>
      <c r="E166" s="47" t="s">
        <v>1367</v>
      </c>
      <c r="F166" s="21">
        <v>45875</v>
      </c>
      <c r="G166" s="15" t="s">
        <v>1144</v>
      </c>
      <c r="H166" s="15" t="s">
        <v>1241</v>
      </c>
    </row>
    <row r="167" spans="1:8" x14ac:dyDescent="0.25">
      <c r="A167" s="1">
        <v>163</v>
      </c>
      <c r="B167" s="55">
        <v>1295</v>
      </c>
      <c r="C167" s="55" t="s">
        <v>1368</v>
      </c>
      <c r="D167" s="50" t="s">
        <v>1369</v>
      </c>
      <c r="E167" s="47" t="s">
        <v>1370</v>
      </c>
      <c r="F167" s="21">
        <v>45875</v>
      </c>
      <c r="G167" s="15" t="s">
        <v>1144</v>
      </c>
      <c r="H167" s="15" t="s">
        <v>1241</v>
      </c>
    </row>
    <row r="168" spans="1:8" x14ac:dyDescent="0.25">
      <c r="A168" s="1">
        <v>164</v>
      </c>
      <c r="B168" s="45">
        <v>1167</v>
      </c>
      <c r="C168" s="45" t="s">
        <v>1371</v>
      </c>
      <c r="D168" s="50" t="s">
        <v>1372</v>
      </c>
      <c r="E168" s="47" t="s">
        <v>1373</v>
      </c>
      <c r="F168" s="21">
        <v>45876</v>
      </c>
      <c r="G168" s="15" t="s">
        <v>1144</v>
      </c>
      <c r="H168" s="15" t="s">
        <v>1241</v>
      </c>
    </row>
    <row r="169" spans="1:8" x14ac:dyDescent="0.25">
      <c r="A169" s="1">
        <v>165</v>
      </c>
      <c r="B169" s="54">
        <v>1415</v>
      </c>
      <c r="C169" s="45" t="s">
        <v>1374</v>
      </c>
      <c r="D169" s="45" t="s">
        <v>1375</v>
      </c>
      <c r="E169" s="47" t="s">
        <v>1376</v>
      </c>
      <c r="F169" s="21">
        <v>45876</v>
      </c>
      <c r="G169" s="15" t="s">
        <v>1144</v>
      </c>
      <c r="H169" s="15" t="s">
        <v>1241</v>
      </c>
    </row>
    <row r="170" spans="1:8" x14ac:dyDescent="0.25">
      <c r="A170" s="1">
        <v>166</v>
      </c>
      <c r="B170" s="59">
        <v>1170</v>
      </c>
      <c r="C170" s="61" t="s">
        <v>1377</v>
      </c>
      <c r="D170" s="45" t="s">
        <v>1378</v>
      </c>
      <c r="E170" s="47" t="s">
        <v>1379</v>
      </c>
      <c r="F170" s="21">
        <v>45876</v>
      </c>
      <c r="G170" s="15" t="s">
        <v>1144</v>
      </c>
      <c r="H170" s="15" t="s">
        <v>1241</v>
      </c>
    </row>
    <row r="171" spans="1:8" x14ac:dyDescent="0.25">
      <c r="A171" s="1">
        <v>167</v>
      </c>
      <c r="B171" s="59">
        <v>1170</v>
      </c>
      <c r="C171" s="61" t="s">
        <v>1377</v>
      </c>
      <c r="D171" s="45" t="s">
        <v>1380</v>
      </c>
      <c r="E171" s="47" t="s">
        <v>1381</v>
      </c>
      <c r="F171" s="21">
        <v>45876</v>
      </c>
      <c r="G171" s="15" t="s">
        <v>1144</v>
      </c>
      <c r="H171" s="15" t="s">
        <v>1241</v>
      </c>
    </row>
    <row r="172" spans="1:8" x14ac:dyDescent="0.25">
      <c r="A172" s="1">
        <v>168</v>
      </c>
      <c r="B172" s="45">
        <v>1213</v>
      </c>
      <c r="C172" s="45" t="s">
        <v>1382</v>
      </c>
      <c r="D172" s="50" t="s">
        <v>1383</v>
      </c>
      <c r="E172" s="47" t="s">
        <v>1273</v>
      </c>
      <c r="F172" s="21">
        <v>45876</v>
      </c>
      <c r="G172" s="15" t="s">
        <v>1144</v>
      </c>
      <c r="H172" s="15" t="s">
        <v>1241</v>
      </c>
    </row>
    <row r="173" spans="1:8" x14ac:dyDescent="0.25">
      <c r="A173" s="1">
        <v>169</v>
      </c>
      <c r="B173" s="45">
        <v>1224</v>
      </c>
      <c r="C173" s="45" t="s">
        <v>1384</v>
      </c>
      <c r="D173" s="50" t="s">
        <v>1385</v>
      </c>
      <c r="E173" s="47" t="s">
        <v>1386</v>
      </c>
      <c r="F173" s="21">
        <v>45880</v>
      </c>
      <c r="G173" s="15" t="s">
        <v>1144</v>
      </c>
      <c r="H173" s="15" t="s">
        <v>1241</v>
      </c>
    </row>
    <row r="174" spans="1:8" x14ac:dyDescent="0.25">
      <c r="A174" s="1">
        <v>170</v>
      </c>
      <c r="B174" s="45">
        <v>1452</v>
      </c>
      <c r="C174" s="45" t="s">
        <v>1387</v>
      </c>
      <c r="D174" s="50" t="s">
        <v>1388</v>
      </c>
      <c r="E174" s="47" t="s">
        <v>1389</v>
      </c>
      <c r="F174" s="21">
        <v>45880</v>
      </c>
      <c r="G174" s="15" t="s">
        <v>1144</v>
      </c>
      <c r="H174" s="15" t="s">
        <v>1241</v>
      </c>
    </row>
    <row r="175" spans="1:8" ht="22.5" x14ac:dyDescent="0.25">
      <c r="A175" s="1">
        <v>171</v>
      </c>
      <c r="B175" s="45">
        <v>1232</v>
      </c>
      <c r="C175" s="45" t="s">
        <v>1390</v>
      </c>
      <c r="D175" s="50" t="s">
        <v>1391</v>
      </c>
      <c r="E175" s="47" t="s">
        <v>1392</v>
      </c>
      <c r="F175" s="21">
        <v>45880</v>
      </c>
      <c r="G175" s="15" t="s">
        <v>1144</v>
      </c>
      <c r="H175" s="15" t="s">
        <v>1241</v>
      </c>
    </row>
    <row r="176" spans="1:8" x14ac:dyDescent="0.25">
      <c r="A176" s="1">
        <v>172</v>
      </c>
      <c r="B176" s="45">
        <v>1454</v>
      </c>
      <c r="C176" s="45" t="s">
        <v>1393</v>
      </c>
      <c r="D176" s="50" t="s">
        <v>1394</v>
      </c>
      <c r="E176" s="47" t="s">
        <v>1395</v>
      </c>
      <c r="F176" s="21">
        <v>45880</v>
      </c>
      <c r="G176" s="15" t="s">
        <v>1144</v>
      </c>
      <c r="H176" s="15" t="s">
        <v>1241</v>
      </c>
    </row>
    <row r="177" spans="1:8" x14ac:dyDescent="0.25">
      <c r="A177" s="1">
        <v>173</v>
      </c>
      <c r="B177" s="45">
        <v>1247</v>
      </c>
      <c r="C177" s="45" t="s">
        <v>1396</v>
      </c>
      <c r="D177" s="50" t="s">
        <v>1397</v>
      </c>
      <c r="E177" s="47" t="s">
        <v>1398</v>
      </c>
      <c r="F177" s="21">
        <v>45881</v>
      </c>
      <c r="G177" s="15" t="s">
        <v>1144</v>
      </c>
      <c r="H177" s="15" t="s">
        <v>1241</v>
      </c>
    </row>
    <row r="178" spans="1:8" x14ac:dyDescent="0.25">
      <c r="A178" s="1">
        <v>174</v>
      </c>
      <c r="B178" s="54">
        <v>1252</v>
      </c>
      <c r="C178" s="54" t="s">
        <v>1399</v>
      </c>
      <c r="D178" s="50" t="s">
        <v>1400</v>
      </c>
      <c r="E178" s="47" t="s">
        <v>1401</v>
      </c>
      <c r="F178" s="21">
        <v>45881</v>
      </c>
      <c r="G178" s="15" t="s">
        <v>1144</v>
      </c>
      <c r="H178" s="15" t="s">
        <v>1241</v>
      </c>
    </row>
    <row r="179" spans="1:8" x14ac:dyDescent="0.25">
      <c r="A179" s="1">
        <v>175</v>
      </c>
      <c r="B179" s="45">
        <v>1256</v>
      </c>
      <c r="C179" s="45" t="s">
        <v>1402</v>
      </c>
      <c r="D179" s="45" t="s">
        <v>1403</v>
      </c>
      <c r="E179" s="47" t="s">
        <v>1404</v>
      </c>
      <c r="F179" s="21">
        <v>45881</v>
      </c>
      <c r="G179" s="15" t="s">
        <v>1144</v>
      </c>
      <c r="H179" s="15" t="s">
        <v>1241</v>
      </c>
    </row>
    <row r="180" spans="1:8" x14ac:dyDescent="0.25">
      <c r="A180" s="1">
        <v>176</v>
      </c>
      <c r="B180" s="54">
        <v>1441</v>
      </c>
      <c r="C180" s="54" t="s">
        <v>1405</v>
      </c>
      <c r="D180" s="45" t="s">
        <v>1406</v>
      </c>
      <c r="E180" s="47" t="s">
        <v>1407</v>
      </c>
      <c r="F180" s="21">
        <v>45881</v>
      </c>
      <c r="G180" s="15" t="s">
        <v>1144</v>
      </c>
      <c r="H180" s="15" t="s">
        <v>1241</v>
      </c>
    </row>
    <row r="181" spans="1:8" x14ac:dyDescent="0.25">
      <c r="A181" s="1">
        <v>177</v>
      </c>
      <c r="B181" s="54">
        <v>1401</v>
      </c>
      <c r="C181" s="54" t="s">
        <v>1408</v>
      </c>
      <c r="D181" s="45" t="s">
        <v>1409</v>
      </c>
      <c r="E181" s="47" t="s">
        <v>1410</v>
      </c>
      <c r="F181" s="21">
        <v>45881</v>
      </c>
      <c r="G181" s="15" t="s">
        <v>1144</v>
      </c>
      <c r="H181" s="15" t="s">
        <v>1241</v>
      </c>
    </row>
    <row r="182" spans="1:8" x14ac:dyDescent="0.25">
      <c r="A182" s="1">
        <v>178</v>
      </c>
      <c r="B182" s="54">
        <v>1451</v>
      </c>
      <c r="C182" s="54" t="s">
        <v>1411</v>
      </c>
      <c r="D182" s="45" t="s">
        <v>1412</v>
      </c>
      <c r="E182" s="47" t="s">
        <v>1413</v>
      </c>
      <c r="F182" s="21">
        <v>45882</v>
      </c>
      <c r="G182" s="15" t="s">
        <v>1144</v>
      </c>
      <c r="H182" s="15" t="s">
        <v>1241</v>
      </c>
    </row>
    <row r="183" spans="1:8" x14ac:dyDescent="0.25">
      <c r="A183" s="1">
        <v>179</v>
      </c>
      <c r="B183" s="45">
        <v>1287</v>
      </c>
      <c r="C183" s="45" t="s">
        <v>1414</v>
      </c>
      <c r="D183" s="45" t="s">
        <v>1415</v>
      </c>
      <c r="E183" s="47" t="s">
        <v>1416</v>
      </c>
      <c r="F183" s="21">
        <v>45882</v>
      </c>
      <c r="G183" s="15" t="s">
        <v>1144</v>
      </c>
      <c r="H183" s="15" t="s">
        <v>1241</v>
      </c>
    </row>
    <row r="184" spans="1:8" x14ac:dyDescent="0.25">
      <c r="A184" s="1">
        <v>180</v>
      </c>
      <c r="B184" s="45">
        <v>1189</v>
      </c>
      <c r="C184" s="45" t="s">
        <v>1417</v>
      </c>
      <c r="D184" s="45" t="s">
        <v>1418</v>
      </c>
      <c r="E184" s="47" t="s">
        <v>1419</v>
      </c>
      <c r="F184" s="21">
        <v>45882</v>
      </c>
      <c r="G184" s="15" t="s">
        <v>1144</v>
      </c>
      <c r="H184" s="15" t="s">
        <v>1241</v>
      </c>
    </row>
    <row r="185" spans="1:8" x14ac:dyDescent="0.25">
      <c r="A185" s="1">
        <v>181</v>
      </c>
      <c r="B185" s="45">
        <v>1302</v>
      </c>
      <c r="C185" s="52" t="s">
        <v>1420</v>
      </c>
      <c r="D185" s="52" t="s">
        <v>1421</v>
      </c>
      <c r="E185" s="52" t="s">
        <v>1422</v>
      </c>
      <c r="F185" s="21">
        <v>45882</v>
      </c>
      <c r="G185" s="15" t="s">
        <v>1144</v>
      </c>
      <c r="H185" s="15" t="s">
        <v>1241</v>
      </c>
    </row>
    <row r="186" spans="1:8" x14ac:dyDescent="0.25">
      <c r="A186" s="1">
        <v>182</v>
      </c>
      <c r="B186" s="45">
        <v>1418</v>
      </c>
      <c r="C186" s="45" t="s">
        <v>1423</v>
      </c>
      <c r="D186" s="45" t="s">
        <v>1424</v>
      </c>
      <c r="E186" s="47" t="s">
        <v>1425</v>
      </c>
      <c r="F186" s="21">
        <v>45882</v>
      </c>
      <c r="G186" s="15" t="s">
        <v>1144</v>
      </c>
      <c r="H186" s="15" t="s">
        <v>1241</v>
      </c>
    </row>
    <row r="187" spans="1:8" x14ac:dyDescent="0.25">
      <c r="A187" s="1">
        <v>183</v>
      </c>
      <c r="B187" s="45">
        <v>1336</v>
      </c>
      <c r="C187" s="45" t="s">
        <v>1426</v>
      </c>
      <c r="D187" s="45" t="s">
        <v>1427</v>
      </c>
      <c r="E187" s="47" t="s">
        <v>1428</v>
      </c>
      <c r="F187" s="21">
        <v>45883</v>
      </c>
      <c r="G187" s="15" t="s">
        <v>1144</v>
      </c>
      <c r="H187" s="15" t="s">
        <v>1241</v>
      </c>
    </row>
    <row r="188" spans="1:8" x14ac:dyDescent="0.25">
      <c r="A188" s="1">
        <v>184</v>
      </c>
      <c r="B188" s="45">
        <v>1460</v>
      </c>
      <c r="C188" s="45" t="s">
        <v>1429</v>
      </c>
      <c r="D188" s="50" t="s">
        <v>1430</v>
      </c>
      <c r="E188" s="47" t="s">
        <v>1431</v>
      </c>
      <c r="F188" s="21">
        <v>45883</v>
      </c>
      <c r="G188" s="15" t="s">
        <v>1144</v>
      </c>
      <c r="H188" s="15" t="s">
        <v>1241</v>
      </c>
    </row>
    <row r="189" spans="1:8" x14ac:dyDescent="0.25">
      <c r="A189" s="1">
        <v>185</v>
      </c>
      <c r="B189" s="45">
        <v>1387</v>
      </c>
      <c r="C189" s="45" t="s">
        <v>1432</v>
      </c>
      <c r="D189" s="50" t="s">
        <v>1433</v>
      </c>
      <c r="E189" s="47" t="s">
        <v>1434</v>
      </c>
      <c r="F189" s="21">
        <v>45883</v>
      </c>
      <c r="G189" s="15" t="s">
        <v>1144</v>
      </c>
      <c r="H189" s="15" t="s">
        <v>1241</v>
      </c>
    </row>
    <row r="190" spans="1:8" x14ac:dyDescent="0.25">
      <c r="A190" s="1">
        <v>186</v>
      </c>
      <c r="B190" s="45">
        <v>1351</v>
      </c>
      <c r="C190" s="45" t="s">
        <v>1435</v>
      </c>
      <c r="D190" s="45" t="s">
        <v>1436</v>
      </c>
      <c r="E190" s="47" t="s">
        <v>1437</v>
      </c>
      <c r="F190" s="21">
        <v>45883</v>
      </c>
      <c r="G190" s="15" t="s">
        <v>1144</v>
      </c>
      <c r="H190" s="15" t="s">
        <v>1241</v>
      </c>
    </row>
    <row r="191" spans="1:8" x14ac:dyDescent="0.25">
      <c r="A191" s="1">
        <v>187</v>
      </c>
      <c r="B191" s="54">
        <v>2029</v>
      </c>
      <c r="C191" s="54" t="s">
        <v>1438</v>
      </c>
      <c r="D191" s="45" t="s">
        <v>1439</v>
      </c>
      <c r="E191" s="47" t="s">
        <v>1440</v>
      </c>
      <c r="F191" s="21">
        <v>45883</v>
      </c>
      <c r="G191" s="15" t="s">
        <v>1144</v>
      </c>
      <c r="H191" s="15" t="s">
        <v>1241</v>
      </c>
    </row>
    <row r="192" spans="1:8" x14ac:dyDescent="0.25">
      <c r="A192" s="1">
        <v>188</v>
      </c>
      <c r="B192" s="45">
        <v>3503</v>
      </c>
      <c r="C192" s="62" t="s">
        <v>1441</v>
      </c>
      <c r="D192" s="45" t="s">
        <v>1442</v>
      </c>
      <c r="E192" s="47" t="s">
        <v>1443</v>
      </c>
      <c r="F192" s="21">
        <v>45887</v>
      </c>
      <c r="G192" s="15" t="s">
        <v>1144</v>
      </c>
      <c r="H192" s="15" t="s">
        <v>1241</v>
      </c>
    </row>
    <row r="193" spans="1:8" x14ac:dyDescent="0.25">
      <c r="A193" s="1">
        <v>189</v>
      </c>
      <c r="B193" s="45">
        <v>1364</v>
      </c>
      <c r="C193" s="45" t="s">
        <v>1444</v>
      </c>
      <c r="D193" s="52" t="s">
        <v>1445</v>
      </c>
      <c r="E193" s="52" t="s">
        <v>1446</v>
      </c>
      <c r="F193" s="21">
        <v>45887</v>
      </c>
      <c r="G193" s="15" t="s">
        <v>1144</v>
      </c>
      <c r="H193" s="15" t="s">
        <v>1241</v>
      </c>
    </row>
    <row r="194" spans="1:8" x14ac:dyDescent="0.25">
      <c r="A194" s="1">
        <v>190</v>
      </c>
      <c r="B194" s="63">
        <v>5254</v>
      </c>
      <c r="C194" s="63" t="s">
        <v>1447</v>
      </c>
      <c r="D194" s="64" t="s">
        <v>1448</v>
      </c>
      <c r="E194" s="53" t="s">
        <v>1449</v>
      </c>
      <c r="F194" s="21">
        <v>45887</v>
      </c>
      <c r="G194" s="15" t="s">
        <v>1144</v>
      </c>
      <c r="H194" s="15" t="s">
        <v>1241</v>
      </c>
    </row>
    <row r="195" spans="1:8" x14ac:dyDescent="0.25">
      <c r="A195" s="1">
        <v>191</v>
      </c>
      <c r="B195" s="45">
        <v>5223</v>
      </c>
      <c r="C195" s="45" t="s">
        <v>1450</v>
      </c>
      <c r="D195" s="64" t="s">
        <v>1451</v>
      </c>
      <c r="E195" s="53" t="s">
        <v>1452</v>
      </c>
      <c r="F195" s="21">
        <v>45888</v>
      </c>
      <c r="G195" s="15" t="s">
        <v>1144</v>
      </c>
      <c r="H195" s="15" t="s">
        <v>1241</v>
      </c>
    </row>
    <row r="196" spans="1:8" x14ac:dyDescent="0.25">
      <c r="A196" s="1">
        <v>192</v>
      </c>
      <c r="B196" s="54">
        <v>1445</v>
      </c>
      <c r="C196" s="54" t="s">
        <v>1453</v>
      </c>
      <c r="D196" s="64" t="s">
        <v>1451</v>
      </c>
      <c r="E196" s="53" t="s">
        <v>1454</v>
      </c>
      <c r="F196" s="21">
        <v>45888</v>
      </c>
      <c r="G196" s="15" t="s">
        <v>1144</v>
      </c>
      <c r="H196" s="15" t="s">
        <v>1241</v>
      </c>
    </row>
    <row r="197" spans="1:8" x14ac:dyDescent="0.25">
      <c r="A197" s="1">
        <v>193</v>
      </c>
      <c r="B197" s="54">
        <v>1436</v>
      </c>
      <c r="C197" s="54" t="s">
        <v>1455</v>
      </c>
      <c r="D197" s="64" t="s">
        <v>1456</v>
      </c>
      <c r="E197" s="53" t="s">
        <v>1457</v>
      </c>
      <c r="F197" s="21">
        <v>45888</v>
      </c>
      <c r="G197" s="15" t="s">
        <v>1144</v>
      </c>
      <c r="H197" s="15" t="s">
        <v>1241</v>
      </c>
    </row>
    <row r="198" spans="1:8" x14ac:dyDescent="0.25">
      <c r="A198" s="1">
        <v>194</v>
      </c>
      <c r="B198" s="54">
        <v>5098</v>
      </c>
      <c r="C198" s="54" t="s">
        <v>1458</v>
      </c>
      <c r="D198" s="64" t="s">
        <v>1459</v>
      </c>
      <c r="E198" s="53" t="s">
        <v>1460</v>
      </c>
      <c r="F198" s="21">
        <v>45888</v>
      </c>
      <c r="G198" s="15" t="s">
        <v>1144</v>
      </c>
      <c r="H198" s="15" t="s">
        <v>1241</v>
      </c>
    </row>
    <row r="199" spans="1:8" x14ac:dyDescent="0.25">
      <c r="B199" s="45"/>
      <c r="C199" s="65"/>
      <c r="D199" s="65"/>
      <c r="E199" s="47"/>
      <c r="F199" s="7"/>
      <c r="G199" s="15"/>
      <c r="H199" s="15"/>
    </row>
    <row r="200" spans="1:8" x14ac:dyDescent="0.25">
      <c r="B200" s="66"/>
      <c r="C200" s="67"/>
      <c r="D200" s="68"/>
      <c r="E200" s="69"/>
    </row>
  </sheetData>
  <mergeCells count="1">
    <mergeCell ref="A2:H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Децюк К.В.</vt:lpstr>
      <vt:lpstr>Головкин М.А.</vt:lpstr>
      <vt:lpstr>Демчук Е.Ю.</vt:lpstr>
      <vt:lpstr>Усов В.В.</vt:lpstr>
      <vt:lpstr>Каргопольцева О.В,</vt:lpstr>
      <vt:lpstr>Василенко Л.С.</vt:lpstr>
      <vt:lpstr>Исмагилов З.Р.</vt:lpstr>
      <vt:lpstr>'Децюк К.В.'!Область_печати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2025-04-24T06:54:35Z</dcterms:modified>
</cp:coreProperties>
</file>